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3\УФАС 2023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BY21" i="2" l="1"/>
  <c r="AV21" i="2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<sst xmlns="http://schemas.openxmlformats.org/spreadsheetml/2006/main" count="23" uniqueCount="23">
  <si>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</si>
  <si>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</si>
  <si>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</si>
  <si>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</si>
  <si>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</si>
  <si>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</si>
  <si>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</si>
  <si>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</si>
  <si>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</si>
  <si>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</si>
  <si>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</si>
  <si>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</si>
  <si>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</si>
  <si>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</si>
  <si>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</si>
  <si>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</si>
  <si>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</si>
  <si>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</si>
  <si>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</si>
  <si>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</si>
  <si>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</si>
  <si>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23</t>
  </si>
  <si>
    <t>ЗА 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</si>
</sst>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BY21" sqref="BY21:DA21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214000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177267.49400000001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53000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47914.781000000003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63500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58660.790999999997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55314.682999999997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45182.201999999997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39526.917000000001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28092.528999999999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12757.531999999999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7302.3230000000003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2364.0210000000002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1241.374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46.741999999999997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37.679000000000002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21471.16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>
        <v>24049.653999999999</v>
      </c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SUM(AV11:BX20)</f>
        <v>461981.05500000005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>
        <f>SUM(BY11:DA20)</f>
        <v>389748.82699999993</v>
      </c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2023-11-14T10:39:29Z</cp:lastPrinted>
  <dcterms:created xsi:type="dcterms:W3CDTF">2008-10-01T13:21:49Z</dcterms:created>
  <dcterms:modified xsi:type="dcterms:W3CDTF">2023-11-14T10:39:40Z</dcterms:modified>
</cp:coreProperties>
</file>