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5\УФАС 2025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_1Fix_1Fix_1Fix" localSheetId="0">стр.1!$A$1:$DA$21</definedName>
  </definedNames>
  <calcPr calcId="162913" refMode="R1C1"/>
</workbook>
</file>

<file path=xl/calcChain.xml><?xml version="1.0" encoding="utf-8"?>
<calcChain xmlns="http://schemas.openxmlformats.org/spreadsheetml/2006/main">
  <c r="BY21" i="2" l="1"/>
  <c r="AV21" i="2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<sst xmlns="http://schemas.openxmlformats.org/spreadsheetml/2006/main" count="23" uniqueCount="23">
  <si>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</si>
  <si>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</si>
  <si>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</si>
  <si>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</si>
  <si>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</si>
  <si>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</si>
  <si>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</si>
  <si>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</si>
  <si>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</si>
  <si>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</si>
  <si>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</si>
  <si>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</si>
  <si>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</si>
  <si>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</si>
  <si>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</si>
  <si>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</si>
  <si>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</si>
  <si>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</si>
  <si>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</si>
  <si>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</si>
  <si>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1А группа</t>
  </si>
  <si>
    <t>ЗА ОКТЯБРЬ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</si>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</sst>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AF7" sqref="AF7:BQ7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22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21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197000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>
        <v>200214.52</v>
      </c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53000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>
        <v>53106.131999999998</v>
      </c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72000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>
        <v>62714.74</v>
      </c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46451.98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>
        <v>34945.339999999997</v>
      </c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40132.559999999998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>
        <v>28538.07</v>
      </c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15888.26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>
        <v>9277.76</v>
      </c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3069.7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>
        <v>1665.93</v>
      </c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61.69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>
        <v>40.409999999999997</v>
      </c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>
        <v>24957.135999999999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>
        <v>20315.05</v>
      </c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  <row r="21" spans="1:105" s="11" customFormat="1" ht="12.75" customHeight="1" x14ac:dyDescent="0.25">
      <c r="A21" s="10"/>
      <c r="B21" s="14" t="s">
        <v>17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5"/>
      <c r="AV21" s="16">
        <f>SUM(AV11:BX20)</f>
        <v>452561.326</v>
      </c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8"/>
      <c r="BY21" s="16">
        <f>SUM(BY11:DA20)</f>
        <v>410817.95199999993</v>
      </c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8"/>
    </row>
  </sheetData>
  <mergeCells count="48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21:AU21"/>
    <mergeCell ref="AV21:BX21"/>
    <mergeCell ref="BY21:DA21"/>
    <mergeCell ref="B19:AU19"/>
    <mergeCell ref="AV19:BX19"/>
  </mergeCells>
  <phoneticPr fontId="20" type="noConversion"/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2025-11-07T05:33:53Z</cp:lastPrinted>
  <dcterms:created xsi:type="dcterms:W3CDTF">2008-10-01T13:21:49Z</dcterms:created>
  <dcterms:modified xsi:type="dcterms:W3CDTF">2025-11-07T05:34:03Z</dcterms:modified>
</cp:coreProperties>
</file>