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60" windowWidth="23250" windowHeight="12240"/>
  </bookViews>
  <sheets>
    <sheet name="1.1." sheetId="1" r:id="rId1"/>
    <sheet name="1.2." sheetId="2" r:id="rId2"/>
    <sheet name="Инструкция по заполнению" sheetId="3" r:id="rId3"/>
  </sheets>
  <calcPr calcId="125725"/>
</workbook>
</file>

<file path=xl/sharedStrings.xml><?xml version="1.0" encoding="utf-8"?>
<sst xmlns="http://schemas.openxmlformats.org/spreadsheetml/2006/main" count="1414" uniqueCount="213">
  <si>
    <t>92b1f1a0-2126-4ea7-97c4-64e45998ed3e</t>
  </si>
  <si>
    <t>7495197b-5c07-490c-aea9-9bd318344bd2</t>
  </si>
  <si>
    <t>1.1. Сведения о предмете закупки</t>
  </si>
  <si>
    <t>Запрос предложений в электронной форме</t>
  </si>
  <si>
    <t>В соответствии с Техническим заданием</t>
  </si>
  <si>
    <t>UID</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</si>
  <si>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</si>
  <si>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</si>
  <si>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</si>
  <si>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</si>
  <si>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</si>
  <si>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Или эквивалент</t>
  </si>
  <si>
    <t>Эквивалент</t>
  </si>
  <si>
    <t xml:space="preserve">Наименование, марка и модель товара
</t>
  </si>
  <si>
    <t xml:space="preserve">Технические характеристики и комплектация, гарантийный срок
</t>
  </si>
  <si>
    <t>Изготовитель</t>
  </si>
  <si>
    <t xml:space="preserve">Номер  сертификата добровольной сертификации / НЕТ
</t>
  </si>
  <si>
    <t>Ед. изм</t>
  </si>
  <si>
    <t>Количество</t>
  </si>
  <si>
    <t>Страна происхождения</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</si>
  <si>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</si>
  <si>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 xml:space="preserve"> Заполнение листа «1.1.» Сведения о предмете закупки </t>
  </si>
  <si>
    <r>
      <t xml:space="preserve">·     </t>
    </r>
    <r>
      <rPr>
        <sz val="12"/>
        <color indexed="8"/>
        <rFont val="Times New Roman"/>
        <family val="1"/>
        <charset val="204"/>
      </rPr>
      <t>«Сведения из Документации о закупке. Наименование товара»;</t>
    </r>
  </si>
  <si>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</si>
  <si>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</si>
  <si>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</si>
  <si>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</si>
  <si>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</si>
  <si>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</si>
  <si>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</si>
  <si>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</si>
  <si>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</si>
  <si>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</si>
  <si>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t xml:space="preserve"> Заполнение листа «1.2.»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</si>
  <si>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</si>
  <si>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Номер  сертификата Газсерт или Интергазсерт на товар / НЕТ</t>
  </si>
  <si>
    <t>Форма 13. Описание поставляемого товара</t>
  </si>
  <si>
    <t>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</si>
  <si>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 xml:space="preserve">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t>
  </si>
  <si>
    <t>ИНСТРУКЦИЯ ПО ЗАПОЛНЕНИЮ Формы 13. Описание поставляемого товара</t>
  </si>
  <si>
    <t xml:space="preserve">1.Следующие поля заполняет Заказчик/Организатор закупки: </t>
  </si>
  <si>
    <t xml:space="preserve">1.2. Чертежи,  рисунки </t>
  </si>
  <si>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</si>
  <si>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указывает наименование страны происхождения предлагаемого к поставке товара
(не нужно указывать страну происхождения бренда товара).</t>
    </r>
  </si>
  <si>
    <t>Укажите номер сертификата или укажите &lt;&lt;Нет&gt;&gt;</t>
  </si>
  <si>
    <t>Номер документа, подтверждающего производство товара на территории Российской Федерации/НЕТ</t>
  </si>
  <si>
    <r>
      <t xml:space="preserve">·    </t>
    </r>
    <r>
      <rPr>
        <b/>
        <sz val="12"/>
        <rFont val="Times New Roman"/>
        <family val="1"/>
        <charset val="204"/>
      </rPr>
      <t>Номер документа, подтверждающего производство товара на территории Российской Федерации/НЕТ</t>
    </r>
    <r>
      <rPr>
        <sz val="12"/>
        <rFont val="Times New Roman"/>
        <family val="1"/>
        <charset val="204"/>
      </rPr>
      <t>. В случае, если на предлагаемый Участником товар, Участник обладает документом, подтверждающим производство товара на территории Российской Федерации, он указывает в данном поле номер документа. Если Участник не обладает документом, подтверждающим производство данного товара на территории Росийской Федерации,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t>
    </r>
  </si>
  <si>
    <t>Штука</t>
  </si>
  <si>
    <t>Да</t>
  </si>
  <si>
    <t>№</t>
  </si>
  <si>
    <t>Бандаж цепной</t>
  </si>
  <si>
    <t>Нет</t>
  </si>
  <si>
    <t>Бур по бетону для перфоратора SDS-Plus D10хL160мм</t>
  </si>
  <si>
    <t>Бур по бетону SDS Plus 12х600 мм</t>
  </si>
  <si>
    <t>Бур для перфоратора с патроном SDS-Мах D14хL610мм</t>
  </si>
  <si>
    <t>Бур для перфоратора с патроном SDS-Plus D32хL920мм</t>
  </si>
  <si>
    <t>Бур для перфоратора с патроном SDS-Plus D5.5хL160/100мм</t>
  </si>
  <si>
    <t>Бур для перфоратора с патроном D7хL160мм</t>
  </si>
  <si>
    <t>Бур по бетону для перфоратора SDS-Plus D8хL160мм</t>
  </si>
  <si>
    <t>Валик малярный меховой L200мм</t>
  </si>
  <si>
    <t>Ванночка для покраски B33хL35см</t>
  </si>
  <si>
    <t>Гайка быстрозажимная для УШМ</t>
  </si>
  <si>
    <t>Круг шлифовальный</t>
  </si>
  <si>
    <t>Круг отрезной</t>
  </si>
  <si>
    <t xml:space="preserve">Диск алмазный </t>
  </si>
  <si>
    <t>Диск алмазный 150х22.23мм</t>
  </si>
  <si>
    <t>Диск алмазный отрезной сегментный</t>
  </si>
  <si>
    <t>Жало прямое</t>
  </si>
  <si>
    <t>Заклепочник складной</t>
  </si>
  <si>
    <t>Долото плоское SDS-Plus 20х250мм</t>
  </si>
  <si>
    <t xml:space="preserve">Зубило </t>
  </si>
  <si>
    <t>Головка для триммера полуавтоматическая</t>
  </si>
  <si>
    <t>Молоток-кирочка 400г</t>
  </si>
  <si>
    <t>Кисть радиаторная</t>
  </si>
  <si>
    <t>Кисть радиаторная 50мм</t>
  </si>
  <si>
    <t>Кисть малярная плоская D100мм</t>
  </si>
  <si>
    <t>Кисть малярная плоская 10мм</t>
  </si>
  <si>
    <t>Кисть малярная плоская</t>
  </si>
  <si>
    <t>Кисть круглая</t>
  </si>
  <si>
    <t>Кисть круглая 60 мм</t>
  </si>
  <si>
    <t>Кисть маховая круглая D65мм</t>
  </si>
  <si>
    <t>Набор клейм цифровых</t>
  </si>
  <si>
    <t>Клещи обжимные</t>
  </si>
  <si>
    <t>Клещи переставные 250мм</t>
  </si>
  <si>
    <t>Ключ гаечный</t>
  </si>
  <si>
    <t>Ключ торцовый двусторонний прямой 22х38мм</t>
  </si>
  <si>
    <t>Ключ гаечный комбинированный 10х10мм</t>
  </si>
  <si>
    <t>Ключ гаечный комбинированный 12х12мм</t>
  </si>
  <si>
    <t>Ключ гаечный комбинированный 13х13мм</t>
  </si>
  <si>
    <t>Ключ гаечный комбинированный 14х14мм</t>
  </si>
  <si>
    <t>Ключ комбинированный кованый с храповиком и шарнирной головкой D17мм</t>
  </si>
  <si>
    <t>Ключ гаечный комбинированный 22х22мм</t>
  </si>
  <si>
    <t>Ключ комбинированный кованый с храповиком и шарнирной головкой D24мм</t>
  </si>
  <si>
    <t>Ключ гаечный комбинированный 27х27мм</t>
  </si>
  <si>
    <t>Ключ комбинированный 30мм</t>
  </si>
  <si>
    <t>Ключ комбинированный</t>
  </si>
  <si>
    <t>Ключ комбинированный 32мм</t>
  </si>
  <si>
    <t>Ключ комбинированный 36мм</t>
  </si>
  <si>
    <t>Ключ разводной 200х38мм</t>
  </si>
  <si>
    <t>Ключ разводной D150мм</t>
  </si>
  <si>
    <t>Ключ свечной</t>
  </si>
  <si>
    <t>Ключ трубка торцевой</t>
  </si>
  <si>
    <t>Ключ торцевой прямой двухсторонний 8х10мм</t>
  </si>
  <si>
    <t>Ключ торцевой прямой 17х19</t>
  </si>
  <si>
    <t>Ключ газовый №1</t>
  </si>
  <si>
    <t>Ключ газовый №2</t>
  </si>
  <si>
    <t>Ключ трубный рычажный 2дюйм</t>
  </si>
  <si>
    <t>Ключ трубный рычажный</t>
  </si>
  <si>
    <t>Набор ключей универсальных 9-22, 23-32мм</t>
  </si>
  <si>
    <t>Щетка металлическая с пластмассовой ручкой</t>
  </si>
  <si>
    <t>Коса</t>
  </si>
  <si>
    <t>Щетка для УШМ В125 мм М14 чашка</t>
  </si>
  <si>
    <t>Круг зачистной</t>
  </si>
  <si>
    <t>Круг отрезной 125х1х22.2мм</t>
  </si>
  <si>
    <t>Круг отрезной A 24 D230xS1.6xd22мм</t>
  </si>
  <si>
    <t>Круг отрезной D350хS2.5хd32мм</t>
  </si>
  <si>
    <t>Кувалда из цветного металла</t>
  </si>
  <si>
    <t>Ледоруб</t>
  </si>
  <si>
    <t>Леска для триммера D2.0ммхL15м</t>
  </si>
  <si>
    <t>Лом монтажный</t>
  </si>
  <si>
    <t>Лопата снеговая</t>
  </si>
  <si>
    <t>Лопата совковая</t>
  </si>
  <si>
    <t>Лопата совковая с черенком</t>
  </si>
  <si>
    <t>Лопата</t>
  </si>
  <si>
    <t>Лопата штыковая</t>
  </si>
  <si>
    <t>Скрепер ручной для уборки снега</t>
  </si>
  <si>
    <t>Кельма штукатура</t>
  </si>
  <si>
    <t>Молоток 0.2кг</t>
  </si>
  <si>
    <t>Молоток</t>
  </si>
  <si>
    <t>Мотыга</t>
  </si>
  <si>
    <t>Набор бит</t>
  </si>
  <si>
    <t>Набор бит для шурупорверта</t>
  </si>
  <si>
    <t>Набор усиленных буров и долот</t>
  </si>
  <si>
    <t>Набор гайкорубов</t>
  </si>
  <si>
    <t>Набор головок с трещеткой 3/8</t>
  </si>
  <si>
    <t>Набор для врезки замков</t>
  </si>
  <si>
    <t xml:space="preserve">Набор инструмента изолированного </t>
  </si>
  <si>
    <t>Набор отверток диэлектрических</t>
  </si>
  <si>
    <t>Набор ключей комбинированных 6-32мм</t>
  </si>
  <si>
    <t>Набор надфилей с пластмассовой ручкой</t>
  </si>
  <si>
    <t>Набор отверток для точных работ</t>
  </si>
  <si>
    <t>Набор отверток</t>
  </si>
  <si>
    <t>Набор просечек</t>
  </si>
  <si>
    <t>Набор сверл по металу 1-13мм</t>
  </si>
  <si>
    <t>Набор инструментов для слесаря</t>
  </si>
  <si>
    <t>Набор сверл по металлу</t>
  </si>
  <si>
    <t>Набор шоферского инструмента</t>
  </si>
  <si>
    <t>Набор щипцов</t>
  </si>
  <si>
    <t>Напильник плоский</t>
  </si>
  <si>
    <t>Напильник полукруглый L150мм с деревянной ручкой</t>
  </si>
  <si>
    <t>Напильник плоский 300мм</t>
  </si>
  <si>
    <t>Нож обойный</t>
  </si>
  <si>
    <t>Нож для триммера</t>
  </si>
  <si>
    <t>Нож изолированный</t>
  </si>
  <si>
    <t>Ножницы секторные кабельные</t>
  </si>
  <si>
    <t>Ножовка по дереву 500мм</t>
  </si>
  <si>
    <t>Отвертка крестовая L100мм</t>
  </si>
  <si>
    <t>Отвертка крестовая №1 200мм</t>
  </si>
  <si>
    <t>Отвертка крестовая L150мм</t>
  </si>
  <si>
    <t>Отвертка крестовая 200мм №2</t>
  </si>
  <si>
    <t>Отвертка ударная плоская 5.5х100мм</t>
  </si>
  <si>
    <t>Отвертка ударно-поворотная с битами</t>
  </si>
  <si>
    <t>Отвертка шлицевая</t>
  </si>
  <si>
    <t>Отвертка шлицевая № 4-150 мм</t>
  </si>
  <si>
    <t>Паяльник</t>
  </si>
  <si>
    <t>Пика к перфоратору с патроном SDS-Plus L250мм</t>
  </si>
  <si>
    <t>Зубило для перфоратора с патроном SDS-Max 18 х 25 х 280 мм</t>
  </si>
  <si>
    <t>Пика для молотка отбойного</t>
  </si>
  <si>
    <t>Пика к перфоратору с патроном SDS-Max L300мм</t>
  </si>
  <si>
    <t>Пика-лопатка</t>
  </si>
  <si>
    <t>Пинцет прямой</t>
  </si>
  <si>
    <t>Пистолет для герметика</t>
  </si>
  <si>
    <t>Пистолет для монтажной пены</t>
  </si>
  <si>
    <t>Плоскогубцы комбинированные</t>
  </si>
  <si>
    <t>Полотно ножовочное по металлу</t>
  </si>
  <si>
    <t>Терка полиуретановая</t>
  </si>
  <si>
    <t>Сумка-пояс</t>
  </si>
  <si>
    <t>Разгонщик фланцев механический</t>
  </si>
  <si>
    <t>Трещотка 1/2дюйм.</t>
  </si>
  <si>
    <t>Резец проходной отогнутый B25хH16хL140мм</t>
  </si>
  <si>
    <t>Устройство для вырезки прокладок</t>
  </si>
  <si>
    <t>Заклепочник</t>
  </si>
  <si>
    <t>Сверло спиральное с цилиндрическим хвостовиком</t>
  </si>
  <si>
    <t>Сверло спиральное с цилиндрическим хвостовиком D1.2мм</t>
  </si>
  <si>
    <t>Сверло спиральное с цилиндрическим хвостовиком D2.5мм</t>
  </si>
  <si>
    <t>Сверло по металлу</t>
  </si>
  <si>
    <t>Сверло спиральное с цилиндрическим хвостовиком D3.5мм</t>
  </si>
  <si>
    <t>Сверло спиральное с цилиндрическим хвостовиком D10мм</t>
  </si>
  <si>
    <t>Сверло спиральное с цилиндрическим хвостовиком D8мм</t>
  </si>
  <si>
    <t>Сверло спиральное с цилиндрическим хвостовиком D4мм</t>
  </si>
  <si>
    <t>Сверло спиральное с цилиндрическим хвостовиком D5мм</t>
  </si>
  <si>
    <t>Сверло по металлу D5,2мм</t>
  </si>
  <si>
    <t>Секатор универсальный</t>
  </si>
  <si>
    <t>Набор стержней клеевых</t>
  </si>
  <si>
    <t>Струбцина</t>
  </si>
  <si>
    <t>Сумка для инструмента</t>
  </si>
  <si>
    <t>Терка штукатурная B80хL260мм</t>
  </si>
  <si>
    <t>Терка полиуретановая 140х230мм</t>
  </si>
  <si>
    <t>Круглогубцы</t>
  </si>
  <si>
    <t>Трубогиб ручной</t>
  </si>
  <si>
    <t>Труборез ручной</t>
  </si>
  <si>
    <t>Цепь для бензопилы</t>
  </si>
  <si>
    <t>Цепь</t>
  </si>
  <si>
    <t>Шило швейное</t>
  </si>
  <si>
    <t>Шина для бензопилы</t>
  </si>
  <si>
    <t>Шпатель малярный 200мм</t>
  </si>
  <si>
    <t>Шпатель малярный 350мм</t>
  </si>
  <si>
    <t>Шпатель нержавеющий 80мм</t>
  </si>
  <si>
    <t>Шпатель нержавеющий L100мм</t>
  </si>
  <si>
    <t>Щетка по металлу 6-рядная</t>
  </si>
  <si>
    <t>Щетка-сметка</t>
  </si>
  <si>
    <t>Ящик для инструментов</t>
  </si>
  <si>
    <t>Набор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</si>
</sst>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quot;р.&quot;"/>
    <numFmt numFmtId="165" formatCode="#,##0.00_р_."/>
  </numFmts>
  <fonts count="3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4"/>
      <color theme="1"/>
      <name val="Times New Roman"/>
      <family val="1"/>
      <charset val="204"/>
    </font>
    <font>
      <b/>
      <sz val="14"/>
      <color rgb="FFFF0000"/>
      <name val="Times New Roman"/>
      <family val="1"/>
      <charset val="204"/>
    </font>
    <font>
      <b/>
      <sz val="12"/>
      <color theme="1"/>
      <name val="Times New Roman"/>
      <family val="1"/>
      <charset val="204"/>
    </font>
    <font>
      <sz val="12"/>
      <color theme="1"/>
      <name val="Times New Roman"/>
      <family val="1"/>
      <charset val="204"/>
    </font>
    <font>
      <sz val="11"/>
      <name val="Times New Roman"/>
      <family val="1"/>
      <charset val="204"/>
    </font>
    <font>
      <b/>
      <sz val="12"/>
      <color rgb="FFFF0000"/>
      <name val="Times New Roman"/>
      <family val="1"/>
      <charset val="204"/>
    </font>
    <font>
      <b/>
      <sz val="16"/>
      <color indexed="8"/>
      <name val="Times New Roman"/>
      <family val="1"/>
      <charset val="204"/>
    </font>
    <font>
      <sz val="11"/>
      <color indexed="8"/>
      <name val="Calibri"/>
      <family val="2"/>
      <charset val="204"/>
    </font>
    <font>
      <b/>
      <sz val="14"/>
      <color indexed="30"/>
      <name val="Times New Roman"/>
      <family val="1"/>
      <charset val="204"/>
    </font>
    <font>
      <b/>
      <sz val="12"/>
      <color indexed="8"/>
      <name val="Times New Roman"/>
      <family val="1"/>
      <charset val="204"/>
    </font>
    <font>
      <sz val="12"/>
      <color indexed="8"/>
      <name val="Times New Roman"/>
      <family val="1"/>
      <charset val="204"/>
    </font>
    <font>
      <b/>
      <sz val="12"/>
      <color indexed="10"/>
      <name val="Times New Roman"/>
      <family val="1"/>
      <charset val="204"/>
    </font>
    <font>
      <b/>
      <sz val="7"/>
      <color indexed="8"/>
      <name val="Times New Roman"/>
      <family val="1"/>
      <charset val="204"/>
    </font>
    <font>
      <b/>
      <sz val="12"/>
      <name val="Times New Roman"/>
      <family val="1"/>
      <charset val="204"/>
    </font>
    <font>
      <b/>
      <sz val="7"/>
      <name val="Times New Roman"/>
      <family val="1"/>
      <charset val="204"/>
    </font>
    <font>
      <sz val="7"/>
      <name val="Times New Roman"/>
      <family val="1"/>
      <charset val="204"/>
    </font>
    <font>
      <sz val="12"/>
      <name val="Times New Roman"/>
      <family val="1"/>
      <charset val="204"/>
    </font>
    <font>
      <sz val="7"/>
      <color indexed="8"/>
      <name val="Times New Roman"/>
      <family val="1"/>
      <charset val="204"/>
    </font>
    <font>
      <sz val="8"/>
      <name val="Arial"/>
      <family val="2"/>
    </font>
    <font>
      <sz val="8"/>
      <name val="Arial"/>
      <family val="2"/>
      <charset val="1"/>
    </font>
    <font>
      <sz val="8"/>
      <name val="Arial"/>
      <family val="2"/>
      <charset val="204"/>
    </font>
    <font>
      <sz val="11"/>
      <color theme="1"/>
      <name val="Calibri"/>
      <family val="2"/>
      <scheme val="minor"/>
    </font>
    <font>
      <sz val="8"/>
      <name val="Arial"/>
      <family val="2"/>
      <charset val="204"/>
    </font>
    <font>
      <b/>
      <sz val="11"/>
      <color rgb="FFFF0000"/>
      <name val="Times New Roman"/>
      <family val="1"/>
      <charset val="204"/>
    </font>
  </fonts>
  <fills count="5">
    <fill>
      <patternFill patternType="none"/>
    </fill>
    <fill>
      <patternFill patternType="gray125"/>
    </fill>
    <fill>
      <patternFill patternType="solid">
        <fgColor rgb="FFFFFFCC"/>
        <bgColor indexed="64"/>
      </patternFill>
    </fill>
    <fill>
      <patternFill patternType="solid">
        <fgColor rgb="FFFFFFE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5" fillId="0" borderId="0"/>
    <xf numFmtId="0" fontId="26" fillId="0" borderId="0">
      <alignment horizontal="left"/>
    </xf>
    <xf numFmtId="0" fontId="25" fillId="0" borderId="0"/>
    <xf numFmtId="0" fontId="27" fillId="0" borderId="0"/>
    <xf numFmtId="0" fontId="4" fillId="0" borderId="0"/>
    <xf numFmtId="0" fontId="28" fillId="0" borderId="0"/>
    <xf numFmtId="0" fontId="25" fillId="0" borderId="0"/>
    <xf numFmtId="0" fontId="3" fillId="0" borderId="0"/>
    <xf numFmtId="0" fontId="2" fillId="0" borderId="0"/>
    <xf numFmtId="0" fontId="1" fillId="0" borderId="0"/>
    <xf numFmtId="0" fontId="1" fillId="0" borderId="0"/>
    <xf numFmtId="0" fontId="1" fillId="0" borderId="0"/>
    <xf numFmtId="0" fontId="29" fillId="0" borderId="0"/>
    <xf numFmtId="0" fontId="1" fillId="0" borderId="0"/>
    <xf numFmtId="0" fontId="1" fillId="0" borderId="0"/>
    <xf numFmtId="0" fontId="25" fillId="0" borderId="0"/>
  </cellStyleXfs>
  <cellXfs count="75">
    <xf numFmtId="0" fontId="0" fillId="0" borderId="0" xfId="0"/>
    <xf numFmtId="0" fontId="6" fillId="0" borderId="0" xfId="0" applyFont="1"/>
    <xf numFmtId="0" fontId="7" fillId="0" borderId="0" xfId="0" applyFont="1" applyBorder="1" applyAlignment="1"/>
    <xf numFmtId="49" fontId="6" fillId="0" borderId="0" xfId="0" applyNumberFormat="1" applyFont="1"/>
    <xf numFmtId="164" fontId="6" fillId="0" borderId="0" xfId="0" applyNumberFormat="1" applyFont="1"/>
    <xf numFmtId="0" fontId="9" fillId="0" borderId="0" xfId="0" applyFont="1" applyBorder="1" applyAlignment="1">
      <alignment horizontal="left"/>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4" xfId="0" applyNumberFormat="1" applyFont="1" applyBorder="1" applyAlignment="1">
      <alignment vertical="center" wrapText="1"/>
    </xf>
    <xf numFmtId="49" fontId="6" fillId="0" borderId="0"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6" fillId="0" borderId="1" xfId="0" applyFont="1" applyBorder="1"/>
    <xf numFmtId="0" fontId="6" fillId="2" borderId="1" xfId="0" applyFont="1" applyFill="1" applyBorder="1" applyAlignment="1" applyProtection="1">
      <alignment horizontal="center" vertical="center" wrapText="1" shrinkToFit="1"/>
      <protection locked="0"/>
    </xf>
    <xf numFmtId="49" fontId="6" fillId="0" borderId="0" xfId="0" applyNumberFormat="1" applyFont="1" applyProtection="1">
      <protection locked="0"/>
    </xf>
    <xf numFmtId="0" fontId="6" fillId="0" borderId="0" xfId="0" applyFont="1" applyProtection="1">
      <protection locked="0"/>
    </xf>
    <xf numFmtId="164" fontId="6" fillId="0" borderId="0" xfId="0" applyNumberFormat="1" applyFont="1" applyBorder="1"/>
    <xf numFmtId="0" fontId="9" fillId="0" borderId="0" xfId="0" applyFont="1" applyFill="1" applyBorder="1" applyAlignment="1">
      <alignment wrapText="1"/>
    </xf>
    <xf numFmtId="0" fontId="0" fillId="0" borderId="0" xfId="0" applyProtection="1">
      <protection locked="0"/>
    </xf>
    <xf numFmtId="0" fontId="0" fillId="0" borderId="0" xfId="0" applyFill="1"/>
    <xf numFmtId="0" fontId="0" fillId="0" borderId="0" xfId="0" applyFill="1" applyProtection="1">
      <protection locked="0"/>
    </xf>
    <xf numFmtId="165" fontId="6" fillId="0" borderId="0" xfId="0" applyNumberFormat="1" applyFont="1" applyProtection="1">
      <protection locked="0"/>
    </xf>
    <xf numFmtId="165" fontId="6" fillId="0" borderId="0" xfId="0" applyNumberFormat="1" applyFont="1"/>
    <xf numFmtId="0" fontId="6" fillId="0" borderId="0" xfId="0" applyFont="1" applyFill="1" applyBorder="1" applyAlignment="1">
      <alignment horizontal="center" wrapText="1"/>
    </xf>
    <xf numFmtId="165" fontId="6" fillId="0" borderId="0" xfId="0" applyNumberFormat="1" applyFont="1" applyFill="1"/>
    <xf numFmtId="0" fontId="6" fillId="0" borderId="0" xfId="0" applyFont="1" applyBorder="1" applyAlignment="1">
      <alignment horizontal="center" wrapText="1"/>
    </xf>
    <xf numFmtId="165" fontId="6" fillId="0" borderId="0" xfId="0" applyNumberFormat="1" applyFont="1" applyAlignment="1" applyProtection="1">
      <alignment wrapText="1"/>
      <protection locked="0"/>
    </xf>
    <xf numFmtId="0" fontId="6" fillId="0" borderId="0" xfId="0" applyFont="1" applyFill="1"/>
    <xf numFmtId="0" fontId="14" fillId="0" borderId="0" xfId="0" applyNumberFormat="1" applyFont="1" applyFill="1" applyBorder="1" applyAlignment="1" applyProtection="1">
      <alignment wrapText="1"/>
    </xf>
    <xf numFmtId="0" fontId="17"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wrapText="1"/>
    </xf>
    <xf numFmtId="0" fontId="16" fillId="0" borderId="0" xfId="0" applyNumberFormat="1" applyFont="1" applyFill="1" applyBorder="1" applyAlignment="1" applyProtection="1">
      <alignment horizontal="left" vertical="center" wrapText="1"/>
    </xf>
    <xf numFmtId="49" fontId="6" fillId="2" borderId="1" xfId="0" applyNumberFormat="1" applyFont="1" applyFill="1" applyBorder="1" applyAlignment="1" applyProtection="1">
      <alignment horizontal="center" vertical="center" wrapText="1" shrinkToFit="1"/>
      <protection locked="0"/>
    </xf>
    <xf numFmtId="49" fontId="30" fillId="0" borderId="0" xfId="0" applyNumberFormat="1" applyFont="1"/>
    <xf numFmtId="49" fontId="30" fillId="0" borderId="0" xfId="0" applyNumberFormat="1" applyFont="1" applyProtection="1">
      <protection locked="0"/>
    </xf>
    <xf numFmtId="0" fontId="30" fillId="0" borderId="0" xfId="0" applyFont="1" applyProtection="1">
      <protection locked="0"/>
    </xf>
    <xf numFmtId="0" fontId="6" fillId="0" borderId="2" xfId="0" applyFont="1" applyBorder="1"/>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8" fillId="0" borderId="0" xfId="0" applyFont="1" applyBorder="1" applyAlignment="1" applyProtection="1">
      <alignment horizontal="center"/>
      <protection hidden="1"/>
    </xf>
    <xf numFmtId="0" fontId="8" fillId="0" borderId="0" xfId="0" applyNumberFormat="1" applyFont="1" applyAlignment="1" applyProtection="1">
      <alignment horizontal="center"/>
      <protection hidden="1"/>
    </xf>
    <xf numFmtId="0" fontId="9" fillId="0" borderId="0" xfId="0" applyFont="1" applyFill="1" applyBorder="1" applyAlignment="1">
      <alignment horizontal="right" wrapText="1"/>
    </xf>
    <xf numFmtId="0" fontId="8" fillId="0" borderId="0" xfId="0" applyNumberFormat="1" applyFont="1" applyAlignment="1" applyProtection="1">
      <alignment horizontal="center"/>
      <protection hidden="1"/>
    </xf>
    <xf numFmtId="0" fontId="6" fillId="0" borderId="0" xfId="0" applyFont="1" applyBorder="1"/>
    <xf numFmtId="0" fontId="10" fillId="2" borderId="1" xfId="0" applyFont="1" applyFill="1" applyBorder="1" applyAlignment="1">
      <alignment horizontal="center" vertical="center" wrapText="1"/>
    </xf>
    <xf numFmtId="0" fontId="7" fillId="0" borderId="0" xfId="0" applyFont="1" applyBorder="1" applyAlignment="1">
      <alignment vertical="center"/>
    </xf>
    <xf numFmtId="0" fontId="9" fillId="0" borderId="0" xfId="0" applyFont="1" applyBorder="1" applyAlignment="1">
      <alignment horizontal="left" vertical="center"/>
    </xf>
    <xf numFmtId="0" fontId="8" fillId="0" borderId="0" xfId="0" applyNumberFormat="1" applyFont="1" applyAlignment="1" applyProtection="1">
      <alignment horizontal="center"/>
      <protection hidden="1"/>
    </xf>
    <xf numFmtId="49" fontId="6" fillId="0" borderId="1" xfId="0" applyNumberFormat="1" applyFont="1" applyBorder="1" applyAlignment="1">
      <alignment horizontal="center" vertical="center" wrapText="1"/>
    </xf>
    <xf numFmtId="49" fontId="6" fillId="0" borderId="0" xfId="0" applyNumberFormat="1" applyFont="1" applyBorder="1" applyAlignment="1">
      <alignment horizontal="center"/>
    </xf>
    <xf numFmtId="0" fontId="8" fillId="0" borderId="0" xfId="0" applyFont="1" applyBorder="1" applyAlignment="1" applyProtection="1">
      <alignment horizontal="center"/>
      <protection hidden="1"/>
    </xf>
    <xf numFmtId="0" fontId="9" fillId="0" borderId="0" xfId="0" applyFont="1" applyFill="1" applyBorder="1" applyAlignment="1">
      <alignment horizontal="left" vertical="center" wrapText="1"/>
    </xf>
    <xf numFmtId="0" fontId="8" fillId="0" borderId="0" xfId="0" applyNumberFormat="1" applyFont="1" applyAlignment="1" applyProtection="1">
      <alignment horizontal="center"/>
      <protection hidden="1"/>
    </xf>
    <xf numFmtId="49" fontId="6" fillId="0" borderId="1" xfId="0" applyNumberFormat="1" applyFont="1" applyBorder="1" applyAlignment="1">
      <alignment horizontal="center" vertical="center" wrapText="1"/>
    </xf>
    <xf numFmtId="0" fontId="7" fillId="3" borderId="0" xfId="0" applyFont="1" applyFill="1" applyBorder="1" applyAlignment="1" applyProtection="1">
      <alignment horizontal="center"/>
      <protection locked="0"/>
    </xf>
    <xf numFmtId="0" fontId="9" fillId="0" borderId="0" xfId="0" applyFont="1" applyFill="1" applyBorder="1" applyAlignment="1" applyProtection="1">
      <alignment horizontal="right" wrapText="1"/>
      <protection locked="0"/>
    </xf>
    <xf numFmtId="0" fontId="1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left" vertical="center" wrapText="1"/>
    </xf>
    <xf numFmtId="0" fontId="17" fillId="0" borderId="0"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horizontal="justify" vertical="center" wrapText="1"/>
    </xf>
    <xf numFmtId="0" fontId="20" fillId="0" borderId="0"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justify" vertical="center" wrapText="1"/>
    </xf>
    <xf numFmtId="0" fontId="13" fillId="0" borderId="0" xfId="0" applyNumberFormat="1" applyFont="1" applyFill="1" applyBorder="1" applyAlignment="1" applyProtection="1">
      <alignment horizontal="left" vertical="center" wrapText="1"/>
    </xf>
    <xf numFmtId="0" fontId="17" fillId="0" borderId="0" xfId="0" applyNumberFormat="1" applyFont="1" applyFill="1" applyBorder="1" applyAlignment="1" applyProtection="1">
      <alignment horizontal="justify" vertical="center" wrapText="1"/>
    </xf>
    <xf numFmtId="0" fontId="18"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justify" vertical="center" wrapText="1"/>
    </xf>
    <xf numFmtId="0" fontId="17" fillId="4" borderId="1" xfId="16" applyNumberFormat="1" applyFont="1" applyFill="1" applyBorder="1" applyAlignment="1">
      <alignment horizontal="left" vertical="center" wrapText="1"/>
    </xf>
    <xf numFmtId="0" fontId="17" fillId="4" borderId="1" xfId="16" applyNumberFormat="1" applyFont="1" applyFill="1" applyBorder="1" applyAlignment="1">
      <alignment horizontal="center" vertical="center" wrapText="1"/>
    </xf>
    <xf numFmtId="2" fontId="17" fillId="4" borderId="1" xfId="16" applyNumberFormat="1" applyFont="1" applyFill="1" applyBorder="1" applyAlignment="1">
      <alignment horizontal="center" vertical="center" wrapText="1"/>
    </xf>
  </cellXfs>
  <cellStyles count="17">
    <cellStyle name="Обычный" xfId="0" builtinId="0"/>
    <cellStyle name="Обычный 2" xfId="2"/>
    <cellStyle name="Обычный 2 2" xfId="7"/>
    <cellStyle name="Обычный 3" xfId="3"/>
    <cellStyle name="Обычный 4" xfId="4"/>
    <cellStyle name="Обычный 4 2" xfId="13"/>
    <cellStyle name="Обычный 5" xfId="1"/>
    <cellStyle name="Обычный 5 2" xfId="6"/>
    <cellStyle name="Обычный 5 3" xfId="11"/>
    <cellStyle name="Обычный 6" xfId="5"/>
    <cellStyle name="Обычный 6 2" xfId="12"/>
    <cellStyle name="Обычный 7" xfId="8"/>
    <cellStyle name="Обычный 7 2" xfId="14"/>
    <cellStyle name="Обычный 8" xfId="9"/>
    <cellStyle name="Обычный 8 2" xfId="15"/>
    <cellStyle name="Обычный 9" xfId="10"/>
    <cellStyle name="Обычный_Лист1" xfId="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68"/>
  <sheetViews>
    <sheetView tabSelected="1" topLeftCell="B193" zoomScale="70" zoomScaleNormal="70" workbookViewId="0">
      <selection activeCell="M8" sqref="M8:N20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3" customWidth="1"/>
    <col min="5" max="6" width="19.42578125" style="3" customWidth="1"/>
    <col min="7" max="7" width="38.28515625" style="3" customWidth="1"/>
    <col min="8" max="8" width="39.42578125" style="3" customWidth="1"/>
    <col min="9" max="10" width="26.85546875" style="1" customWidth="1"/>
    <col min="11" max="12" width="29.42578125" style="1" customWidth="1"/>
    <col min="13" max="14" width="11.85546875" style="1" customWidth="1"/>
    <col min="15" max="15" width="16.5703125" style="1" customWidth="1"/>
    <col min="16" max="16" width="10.85546875" style="4" customWidth="1"/>
    <col min="17" max="16384" width="9.140625" style="1"/>
  </cols>
  <sheetData>
    <row r="1" spans="1:16" ht="34.5" customHeight="1" x14ac:dyDescent="0.3">
      <c r="A1" s="1" t="s">
        <v>0</v>
      </c>
      <c r="B1" s="49" t="s">
        <v>36</v>
      </c>
      <c r="G1" s="54"/>
      <c r="H1" s="54"/>
      <c r="I1" s="54"/>
      <c r="J1" s="54"/>
      <c r="K1" s="54"/>
      <c r="L1" s="54"/>
      <c r="M1" s="54"/>
      <c r="N1" s="54"/>
      <c r="O1" s="43"/>
    </row>
    <row r="2" spans="1:16" ht="18.75" x14ac:dyDescent="0.3">
      <c r="A2" s="1" t="s">
        <v>1</v>
      </c>
      <c r="B2" s="2" t="s">
        <v>2</v>
      </c>
      <c r="G2" s="54"/>
      <c r="H2" s="54"/>
      <c r="I2" s="54"/>
      <c r="J2" s="54"/>
      <c r="K2" s="54"/>
      <c r="L2" s="54"/>
      <c r="M2" s="54"/>
      <c r="N2" s="54"/>
      <c r="O2" s="43"/>
    </row>
    <row r="3" spans="1:16" ht="27.75" customHeight="1" x14ac:dyDescent="0.3">
      <c r="B3" s="55" t="s">
        <v>3</v>
      </c>
      <c r="C3" s="55"/>
      <c r="D3" s="55"/>
      <c r="E3" s="50" t="s">
        <v>49</v>
      </c>
      <c r="F3" s="5"/>
      <c r="G3" s="5"/>
      <c r="H3" s="56"/>
      <c r="I3" s="56"/>
      <c r="J3" s="56"/>
      <c r="K3" s="56"/>
      <c r="L3" s="56"/>
      <c r="M3" s="56"/>
      <c r="N3" s="56"/>
      <c r="O3" s="44"/>
    </row>
    <row r="4" spans="1:16" ht="17.25" customHeight="1" x14ac:dyDescent="0.3">
      <c r="B4" s="45"/>
      <c r="C4" s="45"/>
      <c r="D4" s="45"/>
      <c r="E4" s="5"/>
      <c r="F4" s="5"/>
      <c r="G4" s="5"/>
      <c r="H4" s="46"/>
      <c r="I4" s="46"/>
      <c r="J4" s="46"/>
      <c r="K4" s="46"/>
      <c r="L4" s="51"/>
      <c r="M4" s="46"/>
      <c r="N4" s="46"/>
      <c r="O4" s="46"/>
    </row>
    <row r="5" spans="1:16" ht="27.6" customHeight="1" x14ac:dyDescent="0.25">
      <c r="A5" s="6" t="s">
        <v>5</v>
      </c>
      <c r="B5" s="7"/>
      <c r="C5" s="8" t="s">
        <v>6</v>
      </c>
      <c r="D5" s="9" t="s">
        <v>7</v>
      </c>
      <c r="E5" s="9"/>
      <c r="F5" s="57" t="s">
        <v>8</v>
      </c>
      <c r="G5" s="57"/>
      <c r="H5" s="57"/>
      <c r="I5" s="57"/>
      <c r="J5" s="57"/>
      <c r="K5" s="57"/>
      <c r="L5" s="57"/>
      <c r="M5" s="57"/>
      <c r="N5" s="57"/>
      <c r="O5" s="57"/>
      <c r="P5" s="10"/>
    </row>
    <row r="6" spans="1:16" ht="75" x14ac:dyDescent="0.25">
      <c r="A6" s="11"/>
      <c r="B6" s="12" t="s">
        <v>9</v>
      </c>
      <c r="C6" s="12"/>
      <c r="D6" s="13" t="s">
        <v>10</v>
      </c>
      <c r="E6" s="13" t="s">
        <v>11</v>
      </c>
      <c r="F6" s="14" t="s">
        <v>12</v>
      </c>
      <c r="G6" s="7" t="s">
        <v>13</v>
      </c>
      <c r="H6" s="13" t="s">
        <v>14</v>
      </c>
      <c r="I6" s="12" t="s">
        <v>15</v>
      </c>
      <c r="J6" s="12" t="s">
        <v>16</v>
      </c>
      <c r="K6" s="12" t="s">
        <v>35</v>
      </c>
      <c r="L6" s="12" t="s">
        <v>45</v>
      </c>
      <c r="M6" s="12" t="s">
        <v>17</v>
      </c>
      <c r="N6" s="12" t="s">
        <v>18</v>
      </c>
      <c r="O6" s="12" t="s">
        <v>19</v>
      </c>
      <c r="P6" s="15"/>
    </row>
    <row r="7" spans="1:16" x14ac:dyDescent="0.25">
      <c r="A7" s="16"/>
      <c r="B7" s="41">
        <v>1</v>
      </c>
      <c r="C7" s="13"/>
      <c r="D7" s="41">
        <v>2</v>
      </c>
      <c r="E7" s="41">
        <v>3</v>
      </c>
      <c r="F7" s="42">
        <v>4</v>
      </c>
      <c r="G7" s="42">
        <v>5</v>
      </c>
      <c r="H7" s="41">
        <v>6</v>
      </c>
      <c r="I7" s="41">
        <v>7</v>
      </c>
      <c r="J7" s="41">
        <v>8</v>
      </c>
      <c r="K7" s="41">
        <v>9</v>
      </c>
      <c r="L7" s="41">
        <v>10</v>
      </c>
      <c r="M7" s="41">
        <v>11</v>
      </c>
      <c r="N7" s="41">
        <v>12</v>
      </c>
      <c r="O7" s="41">
        <v>13</v>
      </c>
      <c r="P7" s="10"/>
    </row>
    <row r="8" spans="1:16" ht="58.5" customHeight="1" x14ac:dyDescent="0.25">
      <c r="A8" s="40"/>
      <c r="B8" s="41">
        <v>1</v>
      </c>
      <c r="C8" s="52"/>
      <c r="D8" s="72" t="s">
        <v>50</v>
      </c>
      <c r="E8" s="73" t="s">
        <v>51</v>
      </c>
      <c r="F8" s="48"/>
      <c r="G8" s="36"/>
      <c r="H8" s="52" t="s">
        <v>4</v>
      </c>
      <c r="I8" s="17"/>
      <c r="J8" s="17" t="s">
        <v>44</v>
      </c>
      <c r="K8" s="17" t="s">
        <v>44</v>
      </c>
      <c r="L8" s="17" t="s">
        <v>44</v>
      </c>
      <c r="M8" s="73" t="s">
        <v>47</v>
      </c>
      <c r="N8" s="74">
        <v>2</v>
      </c>
      <c r="O8" s="17"/>
      <c r="P8" s="10"/>
    </row>
    <row r="9" spans="1:16" ht="58.5" customHeight="1" x14ac:dyDescent="0.25">
      <c r="A9" s="47"/>
      <c r="B9" s="41">
        <v>2</v>
      </c>
      <c r="C9" s="52"/>
      <c r="D9" s="72" t="s">
        <v>52</v>
      </c>
      <c r="E9" s="73" t="s">
        <v>51</v>
      </c>
      <c r="F9" s="48"/>
      <c r="G9" s="36"/>
      <c r="H9" s="52" t="s">
        <v>4</v>
      </c>
      <c r="I9" s="17"/>
      <c r="J9" s="17" t="s">
        <v>44</v>
      </c>
      <c r="K9" s="17" t="s">
        <v>44</v>
      </c>
      <c r="L9" s="17" t="s">
        <v>44</v>
      </c>
      <c r="M9" s="73" t="s">
        <v>47</v>
      </c>
      <c r="N9" s="74">
        <v>5</v>
      </c>
      <c r="O9" s="17"/>
      <c r="P9" s="10"/>
    </row>
    <row r="10" spans="1:16" ht="58.5" customHeight="1" x14ac:dyDescent="0.25">
      <c r="A10" s="47"/>
      <c r="B10" s="41">
        <v>3</v>
      </c>
      <c r="C10" s="52"/>
      <c r="D10" s="72" t="s">
        <v>53</v>
      </c>
      <c r="E10" s="73" t="s">
        <v>51</v>
      </c>
      <c r="F10" s="48"/>
      <c r="G10" s="36"/>
      <c r="H10" s="52" t="s">
        <v>4</v>
      </c>
      <c r="I10" s="17"/>
      <c r="J10" s="17" t="s">
        <v>44</v>
      </c>
      <c r="K10" s="17" t="s">
        <v>44</v>
      </c>
      <c r="L10" s="17" t="s">
        <v>44</v>
      </c>
      <c r="M10" s="73" t="s">
        <v>47</v>
      </c>
      <c r="N10" s="74">
        <v>4</v>
      </c>
      <c r="O10" s="17"/>
      <c r="P10" s="10"/>
    </row>
    <row r="11" spans="1:16" ht="58.5" customHeight="1" x14ac:dyDescent="0.25">
      <c r="A11" s="47"/>
      <c r="B11" s="41">
        <v>4</v>
      </c>
      <c r="C11" s="52"/>
      <c r="D11" s="72" t="s">
        <v>54</v>
      </c>
      <c r="E11" s="73" t="s">
        <v>51</v>
      </c>
      <c r="F11" s="48"/>
      <c r="G11" s="36"/>
      <c r="H11" s="52" t="s">
        <v>4</v>
      </c>
      <c r="I11" s="17"/>
      <c r="J11" s="17" t="s">
        <v>44</v>
      </c>
      <c r="K11" s="17" t="s">
        <v>44</v>
      </c>
      <c r="L11" s="17" t="s">
        <v>44</v>
      </c>
      <c r="M11" s="73" t="s">
        <v>47</v>
      </c>
      <c r="N11" s="74">
        <v>4</v>
      </c>
      <c r="O11" s="17"/>
      <c r="P11" s="10"/>
    </row>
    <row r="12" spans="1:16" ht="58.5" customHeight="1" x14ac:dyDescent="0.25">
      <c r="A12" s="40"/>
      <c r="B12" s="41">
        <v>5</v>
      </c>
      <c r="C12" s="52"/>
      <c r="D12" s="72" t="s">
        <v>55</v>
      </c>
      <c r="E12" s="73" t="s">
        <v>51</v>
      </c>
      <c r="F12" s="48"/>
      <c r="G12" s="36"/>
      <c r="H12" s="52" t="s">
        <v>4</v>
      </c>
      <c r="I12" s="17"/>
      <c r="J12" s="17" t="s">
        <v>44</v>
      </c>
      <c r="K12" s="17" t="s">
        <v>44</v>
      </c>
      <c r="L12" s="17" t="s">
        <v>44</v>
      </c>
      <c r="M12" s="73" t="s">
        <v>47</v>
      </c>
      <c r="N12" s="74">
        <v>1</v>
      </c>
      <c r="O12" s="17"/>
      <c r="P12" s="10"/>
    </row>
    <row r="13" spans="1:16" ht="58.5" customHeight="1" x14ac:dyDescent="0.25">
      <c r="A13" s="47"/>
      <c r="B13" s="41">
        <v>6</v>
      </c>
      <c r="C13" s="52"/>
      <c r="D13" s="72" t="s">
        <v>56</v>
      </c>
      <c r="E13" s="73" t="s">
        <v>51</v>
      </c>
      <c r="F13" s="48"/>
      <c r="G13" s="36"/>
      <c r="H13" s="52" t="s">
        <v>4</v>
      </c>
      <c r="I13" s="17"/>
      <c r="J13" s="17" t="s">
        <v>44</v>
      </c>
      <c r="K13" s="17" t="s">
        <v>44</v>
      </c>
      <c r="L13" s="17" t="s">
        <v>44</v>
      </c>
      <c r="M13" s="73" t="s">
        <v>47</v>
      </c>
      <c r="N13" s="74">
        <v>5</v>
      </c>
      <c r="O13" s="17"/>
      <c r="P13" s="10"/>
    </row>
    <row r="14" spans="1:16" ht="58.5" customHeight="1" x14ac:dyDescent="0.25">
      <c r="A14" s="47"/>
      <c r="B14" s="41">
        <v>7</v>
      </c>
      <c r="C14" s="52"/>
      <c r="D14" s="72" t="s">
        <v>57</v>
      </c>
      <c r="E14" s="73" t="s">
        <v>51</v>
      </c>
      <c r="F14" s="48"/>
      <c r="G14" s="36"/>
      <c r="H14" s="52" t="s">
        <v>4</v>
      </c>
      <c r="I14" s="17"/>
      <c r="J14" s="17" t="s">
        <v>44</v>
      </c>
      <c r="K14" s="17" t="s">
        <v>44</v>
      </c>
      <c r="L14" s="17" t="s">
        <v>44</v>
      </c>
      <c r="M14" s="73" t="s">
        <v>47</v>
      </c>
      <c r="N14" s="74">
        <v>5</v>
      </c>
      <c r="O14" s="17"/>
      <c r="P14" s="10"/>
    </row>
    <row r="15" spans="1:16" ht="58.5" customHeight="1" x14ac:dyDescent="0.25">
      <c r="A15" s="47"/>
      <c r="B15" s="41">
        <v>8</v>
      </c>
      <c r="C15" s="52"/>
      <c r="D15" s="72" t="s">
        <v>58</v>
      </c>
      <c r="E15" s="73" t="s">
        <v>51</v>
      </c>
      <c r="F15" s="48"/>
      <c r="G15" s="36"/>
      <c r="H15" s="52" t="s">
        <v>4</v>
      </c>
      <c r="I15" s="17"/>
      <c r="J15" s="17" t="s">
        <v>44</v>
      </c>
      <c r="K15" s="17" t="s">
        <v>44</v>
      </c>
      <c r="L15" s="17" t="s">
        <v>44</v>
      </c>
      <c r="M15" s="73" t="s">
        <v>47</v>
      </c>
      <c r="N15" s="74">
        <v>5</v>
      </c>
      <c r="O15" s="17"/>
      <c r="P15" s="10"/>
    </row>
    <row r="16" spans="1:16" ht="58.5" customHeight="1" x14ac:dyDescent="0.25">
      <c r="A16" s="40"/>
      <c r="B16" s="41">
        <v>9</v>
      </c>
      <c r="C16" s="52"/>
      <c r="D16" s="72" t="s">
        <v>59</v>
      </c>
      <c r="E16" s="73" t="s">
        <v>48</v>
      </c>
      <c r="F16" s="48"/>
      <c r="G16" s="36"/>
      <c r="H16" s="52" t="s">
        <v>4</v>
      </c>
      <c r="I16" s="17"/>
      <c r="J16" s="17" t="s">
        <v>44</v>
      </c>
      <c r="K16" s="17" t="s">
        <v>44</v>
      </c>
      <c r="L16" s="17" t="s">
        <v>44</v>
      </c>
      <c r="M16" s="73" t="s">
        <v>47</v>
      </c>
      <c r="N16" s="74">
        <v>60</v>
      </c>
      <c r="O16" s="17"/>
      <c r="P16" s="10"/>
    </row>
    <row r="17" spans="1:16" ht="58.5" customHeight="1" x14ac:dyDescent="0.25">
      <c r="A17" s="47"/>
      <c r="B17" s="41">
        <v>10</v>
      </c>
      <c r="C17" s="52"/>
      <c r="D17" s="72" t="s">
        <v>60</v>
      </c>
      <c r="E17" s="73" t="s">
        <v>51</v>
      </c>
      <c r="F17" s="48"/>
      <c r="G17" s="36"/>
      <c r="H17" s="52" t="s">
        <v>4</v>
      </c>
      <c r="I17" s="17"/>
      <c r="J17" s="17" t="s">
        <v>44</v>
      </c>
      <c r="K17" s="17" t="s">
        <v>44</v>
      </c>
      <c r="L17" s="17" t="s">
        <v>44</v>
      </c>
      <c r="M17" s="73" t="s">
        <v>47</v>
      </c>
      <c r="N17" s="74">
        <v>4</v>
      </c>
      <c r="O17" s="17"/>
      <c r="P17" s="10"/>
    </row>
    <row r="18" spans="1:16" ht="58.5" customHeight="1" x14ac:dyDescent="0.25">
      <c r="A18" s="47"/>
      <c r="B18" s="41">
        <v>11</v>
      </c>
      <c r="C18" s="52"/>
      <c r="D18" s="72" t="s">
        <v>61</v>
      </c>
      <c r="E18" s="73" t="s">
        <v>48</v>
      </c>
      <c r="F18" s="48"/>
      <c r="G18" s="36"/>
      <c r="H18" s="52" t="s">
        <v>4</v>
      </c>
      <c r="I18" s="17"/>
      <c r="J18" s="17" t="s">
        <v>44</v>
      </c>
      <c r="K18" s="17" t="s">
        <v>44</v>
      </c>
      <c r="L18" s="17" t="s">
        <v>44</v>
      </c>
      <c r="M18" s="73" t="s">
        <v>47</v>
      </c>
      <c r="N18" s="74">
        <v>5</v>
      </c>
      <c r="O18" s="17"/>
      <c r="P18" s="10"/>
    </row>
    <row r="19" spans="1:16" ht="58.5" customHeight="1" x14ac:dyDescent="0.25">
      <c r="A19" s="47"/>
      <c r="B19" s="41">
        <v>12</v>
      </c>
      <c r="C19" s="52"/>
      <c r="D19" s="72" t="s">
        <v>62</v>
      </c>
      <c r="E19" s="73" t="s">
        <v>51</v>
      </c>
      <c r="F19" s="48"/>
      <c r="G19" s="36"/>
      <c r="H19" s="52" t="s">
        <v>4</v>
      </c>
      <c r="I19" s="17"/>
      <c r="J19" s="17" t="s">
        <v>44</v>
      </c>
      <c r="K19" s="17" t="s">
        <v>44</v>
      </c>
      <c r="L19" s="17" t="s">
        <v>44</v>
      </c>
      <c r="M19" s="73" t="s">
        <v>47</v>
      </c>
      <c r="N19" s="74">
        <v>2</v>
      </c>
      <c r="O19" s="17"/>
      <c r="P19" s="10"/>
    </row>
    <row r="20" spans="1:16" ht="58.5" customHeight="1" x14ac:dyDescent="0.25">
      <c r="A20" s="40"/>
      <c r="B20" s="41">
        <v>13</v>
      </c>
      <c r="C20" s="52"/>
      <c r="D20" s="72" t="s">
        <v>63</v>
      </c>
      <c r="E20" s="73" t="s">
        <v>48</v>
      </c>
      <c r="F20" s="48"/>
      <c r="G20" s="36"/>
      <c r="H20" s="52" t="s">
        <v>4</v>
      </c>
      <c r="I20" s="17"/>
      <c r="J20" s="17" t="s">
        <v>44</v>
      </c>
      <c r="K20" s="17" t="s">
        <v>44</v>
      </c>
      <c r="L20" s="17" t="s">
        <v>44</v>
      </c>
      <c r="M20" s="73" t="s">
        <v>47</v>
      </c>
      <c r="N20" s="74">
        <v>1</v>
      </c>
      <c r="O20" s="17"/>
      <c r="P20" s="10"/>
    </row>
    <row r="21" spans="1:16" ht="58.5" customHeight="1" x14ac:dyDescent="0.25">
      <c r="A21" s="47"/>
      <c r="B21" s="41">
        <v>14</v>
      </c>
      <c r="C21" s="52"/>
      <c r="D21" s="72" t="s">
        <v>64</v>
      </c>
      <c r="E21" s="73" t="s">
        <v>48</v>
      </c>
      <c r="F21" s="48"/>
      <c r="G21" s="36"/>
      <c r="H21" s="52" t="s">
        <v>4</v>
      </c>
      <c r="I21" s="17"/>
      <c r="J21" s="17" t="s">
        <v>44</v>
      </c>
      <c r="K21" s="17" t="s">
        <v>44</v>
      </c>
      <c r="L21" s="17" t="s">
        <v>44</v>
      </c>
      <c r="M21" s="73" t="s">
        <v>47</v>
      </c>
      <c r="N21" s="74">
        <v>1</v>
      </c>
      <c r="O21" s="17"/>
      <c r="P21" s="10"/>
    </row>
    <row r="22" spans="1:16" ht="58.5" customHeight="1" x14ac:dyDescent="0.25">
      <c r="A22" s="47"/>
      <c r="B22" s="41">
        <v>15</v>
      </c>
      <c r="C22" s="52"/>
      <c r="D22" s="72" t="s">
        <v>65</v>
      </c>
      <c r="E22" s="73" t="s">
        <v>51</v>
      </c>
      <c r="F22" s="48"/>
      <c r="G22" s="36"/>
      <c r="H22" s="52" t="s">
        <v>4</v>
      </c>
      <c r="I22" s="17"/>
      <c r="J22" s="17" t="s">
        <v>44</v>
      </c>
      <c r="K22" s="17" t="s">
        <v>44</v>
      </c>
      <c r="L22" s="17" t="s">
        <v>44</v>
      </c>
      <c r="M22" s="73" t="s">
        <v>47</v>
      </c>
      <c r="N22" s="74">
        <v>2</v>
      </c>
      <c r="O22" s="17"/>
      <c r="P22" s="10"/>
    </row>
    <row r="23" spans="1:16" ht="58.5" customHeight="1" x14ac:dyDescent="0.25">
      <c r="A23" s="47"/>
      <c r="B23" s="41">
        <v>16</v>
      </c>
      <c r="C23" s="52"/>
      <c r="D23" s="72" t="s">
        <v>66</v>
      </c>
      <c r="E23" s="73" t="s">
        <v>51</v>
      </c>
      <c r="F23" s="48"/>
      <c r="G23" s="36"/>
      <c r="H23" s="52" t="s">
        <v>4</v>
      </c>
      <c r="I23" s="17"/>
      <c r="J23" s="17" t="s">
        <v>44</v>
      </c>
      <c r="K23" s="17" t="s">
        <v>44</v>
      </c>
      <c r="L23" s="17" t="s">
        <v>44</v>
      </c>
      <c r="M23" s="73" t="s">
        <v>47</v>
      </c>
      <c r="N23" s="74">
        <v>2</v>
      </c>
      <c r="O23" s="17"/>
      <c r="P23" s="10"/>
    </row>
    <row r="24" spans="1:16" ht="58.5" customHeight="1" x14ac:dyDescent="0.25">
      <c r="A24" s="40"/>
      <c r="B24" s="41">
        <v>17</v>
      </c>
      <c r="C24" s="52"/>
      <c r="D24" s="72" t="s">
        <v>67</v>
      </c>
      <c r="E24" s="73" t="s">
        <v>51</v>
      </c>
      <c r="F24" s="48"/>
      <c r="G24" s="36"/>
      <c r="H24" s="52" t="s">
        <v>4</v>
      </c>
      <c r="I24" s="17"/>
      <c r="J24" s="17" t="s">
        <v>44</v>
      </c>
      <c r="K24" s="17" t="s">
        <v>44</v>
      </c>
      <c r="L24" s="17" t="s">
        <v>44</v>
      </c>
      <c r="M24" s="73" t="s">
        <v>47</v>
      </c>
      <c r="N24" s="74">
        <v>1</v>
      </c>
      <c r="O24" s="17"/>
      <c r="P24" s="10"/>
    </row>
    <row r="25" spans="1:16" ht="58.5" customHeight="1" x14ac:dyDescent="0.25">
      <c r="A25" s="47"/>
      <c r="B25" s="41">
        <v>18</v>
      </c>
      <c r="C25" s="52"/>
      <c r="D25" s="72" t="s">
        <v>68</v>
      </c>
      <c r="E25" s="73" t="s">
        <v>48</v>
      </c>
      <c r="F25" s="48"/>
      <c r="G25" s="36"/>
      <c r="H25" s="52" t="s">
        <v>4</v>
      </c>
      <c r="I25" s="17"/>
      <c r="J25" s="17" t="s">
        <v>44</v>
      </c>
      <c r="K25" s="17" t="s">
        <v>44</v>
      </c>
      <c r="L25" s="17" t="s">
        <v>44</v>
      </c>
      <c r="M25" s="73" t="s">
        <v>47</v>
      </c>
      <c r="N25" s="74">
        <v>1</v>
      </c>
      <c r="O25" s="17"/>
      <c r="P25" s="10"/>
    </row>
    <row r="26" spans="1:16" ht="58.5" customHeight="1" x14ac:dyDescent="0.25">
      <c r="A26" s="47"/>
      <c r="B26" s="41">
        <v>19</v>
      </c>
      <c r="C26" s="52"/>
      <c r="D26" s="72" t="s">
        <v>69</v>
      </c>
      <c r="E26" s="73" t="s">
        <v>51</v>
      </c>
      <c r="F26" s="48"/>
      <c r="G26" s="36"/>
      <c r="H26" s="52" t="s">
        <v>4</v>
      </c>
      <c r="I26" s="17"/>
      <c r="J26" s="17" t="s">
        <v>44</v>
      </c>
      <c r="K26" s="17" t="s">
        <v>44</v>
      </c>
      <c r="L26" s="17" t="s">
        <v>44</v>
      </c>
      <c r="M26" s="73" t="s">
        <v>47</v>
      </c>
      <c r="N26" s="74">
        <v>4</v>
      </c>
      <c r="O26" s="17"/>
      <c r="P26" s="10"/>
    </row>
    <row r="27" spans="1:16" ht="58.5" customHeight="1" x14ac:dyDescent="0.25">
      <c r="A27" s="47"/>
      <c r="B27" s="41">
        <v>20</v>
      </c>
      <c r="C27" s="52"/>
      <c r="D27" s="72" t="s">
        <v>70</v>
      </c>
      <c r="E27" s="73" t="s">
        <v>48</v>
      </c>
      <c r="F27" s="48"/>
      <c r="G27" s="36"/>
      <c r="H27" s="52" t="s">
        <v>4</v>
      </c>
      <c r="I27" s="17"/>
      <c r="J27" s="17" t="s">
        <v>44</v>
      </c>
      <c r="K27" s="17" t="s">
        <v>44</v>
      </c>
      <c r="L27" s="17" t="s">
        <v>44</v>
      </c>
      <c r="M27" s="73" t="s">
        <v>47</v>
      </c>
      <c r="N27" s="74">
        <v>1</v>
      </c>
      <c r="O27" s="17"/>
      <c r="P27" s="10"/>
    </row>
    <row r="28" spans="1:16" ht="58.5" customHeight="1" x14ac:dyDescent="0.25">
      <c r="A28" s="40"/>
      <c r="B28" s="41">
        <v>21</v>
      </c>
      <c r="C28" s="52"/>
      <c r="D28" s="72" t="s">
        <v>71</v>
      </c>
      <c r="E28" s="73" t="s">
        <v>48</v>
      </c>
      <c r="F28" s="48"/>
      <c r="G28" s="36"/>
      <c r="H28" s="52" t="s">
        <v>4</v>
      </c>
      <c r="I28" s="17"/>
      <c r="J28" s="17" t="s">
        <v>44</v>
      </c>
      <c r="K28" s="17" t="s">
        <v>44</v>
      </c>
      <c r="L28" s="17" t="s">
        <v>44</v>
      </c>
      <c r="M28" s="73" t="s">
        <v>47</v>
      </c>
      <c r="N28" s="74">
        <v>2</v>
      </c>
      <c r="O28" s="17"/>
      <c r="P28" s="10"/>
    </row>
    <row r="29" spans="1:16" ht="58.5" customHeight="1" x14ac:dyDescent="0.25">
      <c r="A29" s="47"/>
      <c r="B29" s="41">
        <v>22</v>
      </c>
      <c r="C29" s="52"/>
      <c r="D29" s="72" t="s">
        <v>72</v>
      </c>
      <c r="E29" s="73" t="s">
        <v>51</v>
      </c>
      <c r="F29" s="48"/>
      <c r="G29" s="36"/>
      <c r="H29" s="52" t="s">
        <v>4</v>
      </c>
      <c r="I29" s="17"/>
      <c r="J29" s="17" t="s">
        <v>44</v>
      </c>
      <c r="K29" s="17" t="s">
        <v>44</v>
      </c>
      <c r="L29" s="17" t="s">
        <v>44</v>
      </c>
      <c r="M29" s="73" t="s">
        <v>47</v>
      </c>
      <c r="N29" s="74">
        <v>5</v>
      </c>
      <c r="O29" s="17"/>
      <c r="P29" s="10"/>
    </row>
    <row r="30" spans="1:16" ht="58.5" customHeight="1" x14ac:dyDescent="0.25">
      <c r="A30" s="47"/>
      <c r="B30" s="41">
        <v>23</v>
      </c>
      <c r="C30" s="52"/>
      <c r="D30" s="72" t="s">
        <v>73</v>
      </c>
      <c r="E30" s="73" t="s">
        <v>51</v>
      </c>
      <c r="F30" s="48"/>
      <c r="G30" s="36"/>
      <c r="H30" s="52" t="s">
        <v>4</v>
      </c>
      <c r="I30" s="17"/>
      <c r="J30" s="17" t="s">
        <v>44</v>
      </c>
      <c r="K30" s="17" t="s">
        <v>44</v>
      </c>
      <c r="L30" s="17" t="s">
        <v>44</v>
      </c>
      <c r="M30" s="73" t="s">
        <v>47</v>
      </c>
      <c r="N30" s="74">
        <v>40</v>
      </c>
      <c r="O30" s="17"/>
      <c r="P30" s="10"/>
    </row>
    <row r="31" spans="1:16" ht="58.5" customHeight="1" x14ac:dyDescent="0.25">
      <c r="A31" s="47"/>
      <c r="B31" s="41">
        <v>24</v>
      </c>
      <c r="C31" s="52"/>
      <c r="D31" s="72" t="s">
        <v>74</v>
      </c>
      <c r="E31" s="73" t="s">
        <v>51</v>
      </c>
      <c r="F31" s="48"/>
      <c r="G31" s="36"/>
      <c r="H31" s="52" t="s">
        <v>4</v>
      </c>
      <c r="I31" s="17"/>
      <c r="J31" s="17" t="s">
        <v>44</v>
      </c>
      <c r="K31" s="17" t="s">
        <v>44</v>
      </c>
      <c r="L31" s="17" t="s">
        <v>44</v>
      </c>
      <c r="M31" s="73" t="s">
        <v>47</v>
      </c>
      <c r="N31" s="74">
        <v>130</v>
      </c>
      <c r="O31" s="17"/>
      <c r="P31" s="10"/>
    </row>
    <row r="32" spans="1:16" ht="58.5" customHeight="1" x14ac:dyDescent="0.25">
      <c r="A32" s="40"/>
      <c r="B32" s="41">
        <v>25</v>
      </c>
      <c r="C32" s="52"/>
      <c r="D32" s="72" t="s">
        <v>73</v>
      </c>
      <c r="E32" s="73" t="s">
        <v>51</v>
      </c>
      <c r="F32" s="48"/>
      <c r="G32" s="36"/>
      <c r="H32" s="52" t="s">
        <v>4</v>
      </c>
      <c r="I32" s="17"/>
      <c r="J32" s="17" t="s">
        <v>44</v>
      </c>
      <c r="K32" s="17" t="s">
        <v>44</v>
      </c>
      <c r="L32" s="17" t="s">
        <v>44</v>
      </c>
      <c r="M32" s="73" t="s">
        <v>47</v>
      </c>
      <c r="N32" s="74">
        <v>250</v>
      </c>
      <c r="O32" s="17"/>
      <c r="P32" s="10"/>
    </row>
    <row r="33" spans="1:16" ht="58.5" customHeight="1" x14ac:dyDescent="0.25">
      <c r="A33" s="47"/>
      <c r="B33" s="41">
        <v>26</v>
      </c>
      <c r="C33" s="52"/>
      <c r="D33" s="72" t="s">
        <v>75</v>
      </c>
      <c r="E33" s="73" t="s">
        <v>51</v>
      </c>
      <c r="F33" s="48"/>
      <c r="G33" s="36"/>
      <c r="H33" s="52" t="s">
        <v>4</v>
      </c>
      <c r="I33" s="17"/>
      <c r="J33" s="17" t="s">
        <v>44</v>
      </c>
      <c r="K33" s="17" t="s">
        <v>44</v>
      </c>
      <c r="L33" s="17" t="s">
        <v>44</v>
      </c>
      <c r="M33" s="73" t="s">
        <v>47</v>
      </c>
      <c r="N33" s="74">
        <v>50</v>
      </c>
      <c r="O33" s="17"/>
      <c r="P33" s="10"/>
    </row>
    <row r="34" spans="1:16" ht="58.5" customHeight="1" x14ac:dyDescent="0.25">
      <c r="A34" s="47"/>
      <c r="B34" s="41">
        <v>27</v>
      </c>
      <c r="C34" s="52"/>
      <c r="D34" s="72" t="s">
        <v>76</v>
      </c>
      <c r="E34" s="73" t="s">
        <v>51</v>
      </c>
      <c r="F34" s="48"/>
      <c r="G34" s="36"/>
      <c r="H34" s="52" t="s">
        <v>4</v>
      </c>
      <c r="I34" s="17"/>
      <c r="J34" s="17" t="s">
        <v>44</v>
      </c>
      <c r="K34" s="17" t="s">
        <v>44</v>
      </c>
      <c r="L34" s="17" t="s">
        <v>44</v>
      </c>
      <c r="M34" s="73" t="s">
        <v>47</v>
      </c>
      <c r="N34" s="74">
        <v>4</v>
      </c>
      <c r="O34" s="17"/>
      <c r="P34" s="10"/>
    </row>
    <row r="35" spans="1:16" ht="58.5" customHeight="1" x14ac:dyDescent="0.25">
      <c r="A35" s="47"/>
      <c r="B35" s="41">
        <v>28</v>
      </c>
      <c r="C35" s="52"/>
      <c r="D35" s="72" t="s">
        <v>77</v>
      </c>
      <c r="E35" s="73" t="s">
        <v>51</v>
      </c>
      <c r="F35" s="48"/>
      <c r="G35" s="36"/>
      <c r="H35" s="52" t="s">
        <v>4</v>
      </c>
      <c r="I35" s="17"/>
      <c r="J35" s="17" t="s">
        <v>44</v>
      </c>
      <c r="K35" s="17" t="s">
        <v>44</v>
      </c>
      <c r="L35" s="17" t="s">
        <v>44</v>
      </c>
      <c r="M35" s="73" t="s">
        <v>47</v>
      </c>
      <c r="N35" s="74">
        <v>60</v>
      </c>
      <c r="O35" s="17"/>
      <c r="P35" s="10"/>
    </row>
    <row r="36" spans="1:16" ht="58.5" customHeight="1" x14ac:dyDescent="0.25">
      <c r="A36" s="40"/>
      <c r="B36" s="41">
        <v>29</v>
      </c>
      <c r="C36" s="52"/>
      <c r="D36" s="72" t="s">
        <v>77</v>
      </c>
      <c r="E36" s="73" t="s">
        <v>51</v>
      </c>
      <c r="F36" s="48"/>
      <c r="G36" s="36"/>
      <c r="H36" s="52" t="s">
        <v>4</v>
      </c>
      <c r="I36" s="17"/>
      <c r="J36" s="17" t="s">
        <v>44</v>
      </c>
      <c r="K36" s="17" t="s">
        <v>44</v>
      </c>
      <c r="L36" s="17" t="s">
        <v>44</v>
      </c>
      <c r="M36" s="73" t="s">
        <v>47</v>
      </c>
      <c r="N36" s="74">
        <v>180</v>
      </c>
      <c r="O36" s="17"/>
      <c r="P36" s="10"/>
    </row>
    <row r="37" spans="1:16" ht="58.5" customHeight="1" x14ac:dyDescent="0.25">
      <c r="A37" s="47"/>
      <c r="B37" s="41">
        <v>30</v>
      </c>
      <c r="C37" s="52"/>
      <c r="D37" s="72" t="s">
        <v>77</v>
      </c>
      <c r="E37" s="73" t="s">
        <v>51</v>
      </c>
      <c r="F37" s="48"/>
      <c r="G37" s="36"/>
      <c r="H37" s="52" t="s">
        <v>4</v>
      </c>
      <c r="I37" s="17"/>
      <c r="J37" s="17" t="s">
        <v>44</v>
      </c>
      <c r="K37" s="17" t="s">
        <v>44</v>
      </c>
      <c r="L37" s="17" t="s">
        <v>44</v>
      </c>
      <c r="M37" s="73" t="s">
        <v>47</v>
      </c>
      <c r="N37" s="74">
        <v>240</v>
      </c>
      <c r="O37" s="17"/>
      <c r="P37" s="10"/>
    </row>
    <row r="38" spans="1:16" ht="58.5" customHeight="1" x14ac:dyDescent="0.25">
      <c r="A38" s="47"/>
      <c r="B38" s="41">
        <v>31</v>
      </c>
      <c r="C38" s="52"/>
      <c r="D38" s="72" t="s">
        <v>77</v>
      </c>
      <c r="E38" s="73" t="s">
        <v>51</v>
      </c>
      <c r="F38" s="48"/>
      <c r="G38" s="36"/>
      <c r="H38" s="52" t="s">
        <v>4</v>
      </c>
      <c r="I38" s="17"/>
      <c r="J38" s="17" t="s">
        <v>44</v>
      </c>
      <c r="K38" s="17" t="s">
        <v>44</v>
      </c>
      <c r="L38" s="17" t="s">
        <v>44</v>
      </c>
      <c r="M38" s="73" t="s">
        <v>47</v>
      </c>
      <c r="N38" s="74">
        <v>70</v>
      </c>
      <c r="O38" s="17"/>
      <c r="P38" s="10"/>
    </row>
    <row r="39" spans="1:16" ht="58.5" customHeight="1" x14ac:dyDescent="0.25">
      <c r="A39" s="47"/>
      <c r="B39" s="41">
        <v>32</v>
      </c>
      <c r="C39" s="52"/>
      <c r="D39" s="72" t="s">
        <v>77</v>
      </c>
      <c r="E39" s="73" t="s">
        <v>51</v>
      </c>
      <c r="F39" s="48"/>
      <c r="G39" s="36"/>
      <c r="H39" s="52" t="s">
        <v>4</v>
      </c>
      <c r="I39" s="17"/>
      <c r="J39" s="17" t="s">
        <v>44</v>
      </c>
      <c r="K39" s="17" t="s">
        <v>44</v>
      </c>
      <c r="L39" s="17" t="s">
        <v>44</v>
      </c>
      <c r="M39" s="73" t="s">
        <v>47</v>
      </c>
      <c r="N39" s="74">
        <v>60</v>
      </c>
      <c r="O39" s="17"/>
      <c r="P39" s="10"/>
    </row>
    <row r="40" spans="1:16" ht="58.5" customHeight="1" x14ac:dyDescent="0.25">
      <c r="A40" s="40"/>
      <c r="B40" s="41">
        <v>33</v>
      </c>
      <c r="C40" s="52"/>
      <c r="D40" s="72" t="s">
        <v>78</v>
      </c>
      <c r="E40" s="73" t="s">
        <v>51</v>
      </c>
      <c r="F40" s="48"/>
      <c r="G40" s="36"/>
      <c r="H40" s="52" t="s">
        <v>4</v>
      </c>
      <c r="I40" s="17"/>
      <c r="J40" s="17" t="s">
        <v>44</v>
      </c>
      <c r="K40" s="17" t="s">
        <v>44</v>
      </c>
      <c r="L40" s="17" t="s">
        <v>44</v>
      </c>
      <c r="M40" s="73" t="s">
        <v>47</v>
      </c>
      <c r="N40" s="74">
        <v>20</v>
      </c>
      <c r="O40" s="17"/>
      <c r="P40" s="10"/>
    </row>
    <row r="41" spans="1:16" ht="58.5" customHeight="1" x14ac:dyDescent="0.25">
      <c r="A41" s="47"/>
      <c r="B41" s="41">
        <v>34</v>
      </c>
      <c r="C41" s="52"/>
      <c r="D41" s="72" t="s">
        <v>78</v>
      </c>
      <c r="E41" s="73" t="s">
        <v>51</v>
      </c>
      <c r="F41" s="48"/>
      <c r="G41" s="36"/>
      <c r="H41" s="52" t="s">
        <v>4</v>
      </c>
      <c r="I41" s="17"/>
      <c r="J41" s="17" t="s">
        <v>44</v>
      </c>
      <c r="K41" s="17" t="s">
        <v>44</v>
      </c>
      <c r="L41" s="17" t="s">
        <v>44</v>
      </c>
      <c r="M41" s="73" t="s">
        <v>47</v>
      </c>
      <c r="N41" s="74">
        <v>50</v>
      </c>
      <c r="O41" s="17"/>
      <c r="P41" s="10"/>
    </row>
    <row r="42" spans="1:16" ht="58.5" customHeight="1" x14ac:dyDescent="0.25">
      <c r="A42" s="47"/>
      <c r="B42" s="41">
        <v>35</v>
      </c>
      <c r="C42" s="52"/>
      <c r="D42" s="72" t="s">
        <v>79</v>
      </c>
      <c r="E42" s="73" t="s">
        <v>51</v>
      </c>
      <c r="F42" s="48"/>
      <c r="G42" s="36"/>
      <c r="H42" s="52" t="s">
        <v>4</v>
      </c>
      <c r="I42" s="17"/>
      <c r="J42" s="17" t="s">
        <v>44</v>
      </c>
      <c r="K42" s="17" t="s">
        <v>44</v>
      </c>
      <c r="L42" s="17" t="s">
        <v>44</v>
      </c>
      <c r="M42" s="73" t="s">
        <v>47</v>
      </c>
      <c r="N42" s="74">
        <v>40</v>
      </c>
      <c r="O42" s="17"/>
      <c r="P42" s="10"/>
    </row>
    <row r="43" spans="1:16" ht="58.5" customHeight="1" x14ac:dyDescent="0.25">
      <c r="A43" s="47"/>
      <c r="B43" s="41">
        <v>36</v>
      </c>
      <c r="C43" s="52"/>
      <c r="D43" s="72" t="s">
        <v>78</v>
      </c>
      <c r="E43" s="73" t="s">
        <v>51</v>
      </c>
      <c r="F43" s="48"/>
      <c r="G43" s="36"/>
      <c r="H43" s="52" t="s">
        <v>4</v>
      </c>
      <c r="I43" s="17"/>
      <c r="J43" s="17" t="s">
        <v>44</v>
      </c>
      <c r="K43" s="17" t="s">
        <v>44</v>
      </c>
      <c r="L43" s="17" t="s">
        <v>44</v>
      </c>
      <c r="M43" s="73" t="s">
        <v>47</v>
      </c>
      <c r="N43" s="74">
        <v>40</v>
      </c>
      <c r="O43" s="17"/>
      <c r="P43" s="10"/>
    </row>
    <row r="44" spans="1:16" ht="58.5" customHeight="1" x14ac:dyDescent="0.25">
      <c r="A44" s="40"/>
      <c r="B44" s="41">
        <v>37</v>
      </c>
      <c r="C44" s="52"/>
      <c r="D44" s="72" t="s">
        <v>80</v>
      </c>
      <c r="E44" s="73" t="s">
        <v>51</v>
      </c>
      <c r="F44" s="48"/>
      <c r="G44" s="36"/>
      <c r="H44" s="52" t="s">
        <v>4</v>
      </c>
      <c r="I44" s="17"/>
      <c r="J44" s="17" t="s">
        <v>44</v>
      </c>
      <c r="K44" s="17" t="s">
        <v>44</v>
      </c>
      <c r="L44" s="17" t="s">
        <v>44</v>
      </c>
      <c r="M44" s="73" t="s">
        <v>47</v>
      </c>
      <c r="N44" s="74">
        <v>20</v>
      </c>
      <c r="O44" s="17"/>
      <c r="P44" s="10"/>
    </row>
    <row r="45" spans="1:16" ht="58.5" customHeight="1" x14ac:dyDescent="0.25">
      <c r="A45" s="47"/>
      <c r="B45" s="41">
        <v>38</v>
      </c>
      <c r="C45" s="52"/>
      <c r="D45" s="72" t="s">
        <v>81</v>
      </c>
      <c r="E45" s="73" t="s">
        <v>48</v>
      </c>
      <c r="F45" s="48"/>
      <c r="G45" s="36"/>
      <c r="H45" s="52" t="s">
        <v>4</v>
      </c>
      <c r="I45" s="17"/>
      <c r="J45" s="17" t="s">
        <v>44</v>
      </c>
      <c r="K45" s="17" t="s">
        <v>44</v>
      </c>
      <c r="L45" s="17" t="s">
        <v>44</v>
      </c>
      <c r="M45" s="73" t="s">
        <v>212</v>
      </c>
      <c r="N45" s="74">
        <v>3</v>
      </c>
      <c r="O45" s="17"/>
      <c r="P45" s="10"/>
    </row>
    <row r="46" spans="1:16" ht="58.5" customHeight="1" x14ac:dyDescent="0.25">
      <c r="A46" s="47"/>
      <c r="B46" s="41">
        <v>39</v>
      </c>
      <c r="C46" s="52"/>
      <c r="D46" s="72" t="s">
        <v>82</v>
      </c>
      <c r="E46" s="73" t="s">
        <v>48</v>
      </c>
      <c r="F46" s="48"/>
      <c r="G46" s="36"/>
      <c r="H46" s="52" t="s">
        <v>4</v>
      </c>
      <c r="I46" s="17"/>
      <c r="J46" s="17" t="s">
        <v>44</v>
      </c>
      <c r="K46" s="17" t="s">
        <v>44</v>
      </c>
      <c r="L46" s="17" t="s">
        <v>44</v>
      </c>
      <c r="M46" s="73" t="s">
        <v>47</v>
      </c>
      <c r="N46" s="74">
        <v>1</v>
      </c>
      <c r="O46" s="17"/>
      <c r="P46" s="10"/>
    </row>
    <row r="47" spans="1:16" ht="58.5" customHeight="1" x14ac:dyDescent="0.25">
      <c r="A47" s="47"/>
      <c r="B47" s="41">
        <v>40</v>
      </c>
      <c r="C47" s="52"/>
      <c r="D47" s="72" t="s">
        <v>83</v>
      </c>
      <c r="E47" s="73" t="s">
        <v>48</v>
      </c>
      <c r="F47" s="48"/>
      <c r="G47" s="36"/>
      <c r="H47" s="52" t="s">
        <v>4</v>
      </c>
      <c r="I47" s="17"/>
      <c r="J47" s="17" t="s">
        <v>44</v>
      </c>
      <c r="K47" s="17" t="s">
        <v>44</v>
      </c>
      <c r="L47" s="17" t="s">
        <v>44</v>
      </c>
      <c r="M47" s="73" t="s">
        <v>47</v>
      </c>
      <c r="N47" s="74">
        <v>14</v>
      </c>
      <c r="O47" s="17"/>
      <c r="P47" s="10"/>
    </row>
    <row r="48" spans="1:16" ht="58.5" customHeight="1" x14ac:dyDescent="0.25">
      <c r="A48" s="40"/>
      <c r="B48" s="41">
        <v>41</v>
      </c>
      <c r="C48" s="52"/>
      <c r="D48" s="72" t="s">
        <v>84</v>
      </c>
      <c r="E48" s="73" t="s">
        <v>48</v>
      </c>
      <c r="F48" s="48"/>
      <c r="G48" s="36"/>
      <c r="H48" s="52" t="s">
        <v>4</v>
      </c>
      <c r="I48" s="17"/>
      <c r="J48" s="17" t="s">
        <v>44</v>
      </c>
      <c r="K48" s="17" t="s">
        <v>44</v>
      </c>
      <c r="L48" s="17" t="s">
        <v>44</v>
      </c>
      <c r="M48" s="73" t="s">
        <v>212</v>
      </c>
      <c r="N48" s="74">
        <v>5</v>
      </c>
      <c r="O48" s="17"/>
      <c r="P48" s="10"/>
    </row>
    <row r="49" spans="1:16" ht="58.5" customHeight="1" x14ac:dyDescent="0.25">
      <c r="A49" s="47"/>
      <c r="B49" s="41">
        <v>42</v>
      </c>
      <c r="C49" s="52"/>
      <c r="D49" s="72" t="s">
        <v>85</v>
      </c>
      <c r="E49" s="73" t="s">
        <v>48</v>
      </c>
      <c r="F49" s="48"/>
      <c r="G49" s="36"/>
      <c r="H49" s="52" t="s">
        <v>4</v>
      </c>
      <c r="I49" s="17"/>
      <c r="J49" s="17" t="s">
        <v>44</v>
      </c>
      <c r="K49" s="17" t="s">
        <v>44</v>
      </c>
      <c r="L49" s="17" t="s">
        <v>44</v>
      </c>
      <c r="M49" s="73" t="s">
        <v>47</v>
      </c>
      <c r="N49" s="74">
        <v>1</v>
      </c>
      <c r="O49" s="17"/>
      <c r="P49" s="10"/>
    </row>
    <row r="50" spans="1:16" ht="58.5" customHeight="1" x14ac:dyDescent="0.25">
      <c r="A50" s="47"/>
      <c r="B50" s="41">
        <v>43</v>
      </c>
      <c r="C50" s="52"/>
      <c r="D50" s="72" t="s">
        <v>86</v>
      </c>
      <c r="E50" s="73" t="s">
        <v>48</v>
      </c>
      <c r="F50" s="48"/>
      <c r="G50" s="36"/>
      <c r="H50" s="52" t="s">
        <v>4</v>
      </c>
      <c r="I50" s="17"/>
      <c r="J50" s="17" t="s">
        <v>44</v>
      </c>
      <c r="K50" s="17" t="s">
        <v>44</v>
      </c>
      <c r="L50" s="17" t="s">
        <v>44</v>
      </c>
      <c r="M50" s="73" t="s">
        <v>47</v>
      </c>
      <c r="N50" s="74">
        <v>2</v>
      </c>
      <c r="O50" s="17"/>
      <c r="P50" s="10"/>
    </row>
    <row r="51" spans="1:16" ht="58.5" customHeight="1" x14ac:dyDescent="0.25">
      <c r="A51" s="47"/>
      <c r="B51" s="41">
        <v>44</v>
      </c>
      <c r="C51" s="52"/>
      <c r="D51" s="72" t="s">
        <v>87</v>
      </c>
      <c r="E51" s="73" t="s">
        <v>48</v>
      </c>
      <c r="F51" s="48"/>
      <c r="G51" s="36"/>
      <c r="H51" s="52" t="s">
        <v>4</v>
      </c>
      <c r="I51" s="17"/>
      <c r="J51" s="17" t="s">
        <v>44</v>
      </c>
      <c r="K51" s="17" t="s">
        <v>44</v>
      </c>
      <c r="L51" s="17" t="s">
        <v>44</v>
      </c>
      <c r="M51" s="73" t="s">
        <v>47</v>
      </c>
      <c r="N51" s="74">
        <v>2</v>
      </c>
      <c r="O51" s="17"/>
      <c r="P51" s="10"/>
    </row>
    <row r="52" spans="1:16" ht="58.5" customHeight="1" x14ac:dyDescent="0.25">
      <c r="A52" s="40"/>
      <c r="B52" s="41">
        <v>45</v>
      </c>
      <c r="C52" s="52"/>
      <c r="D52" s="72" t="s">
        <v>88</v>
      </c>
      <c r="E52" s="73" t="s">
        <v>48</v>
      </c>
      <c r="F52" s="48"/>
      <c r="G52" s="36"/>
      <c r="H52" s="52" t="s">
        <v>4</v>
      </c>
      <c r="I52" s="17"/>
      <c r="J52" s="17" t="s">
        <v>44</v>
      </c>
      <c r="K52" s="17" t="s">
        <v>44</v>
      </c>
      <c r="L52" s="17" t="s">
        <v>44</v>
      </c>
      <c r="M52" s="73" t="s">
        <v>47</v>
      </c>
      <c r="N52" s="74">
        <v>2</v>
      </c>
      <c r="O52" s="17"/>
      <c r="P52" s="10"/>
    </row>
    <row r="53" spans="1:16" ht="58.5" customHeight="1" x14ac:dyDescent="0.25">
      <c r="A53" s="47"/>
      <c r="B53" s="41">
        <v>46</v>
      </c>
      <c r="C53" s="52"/>
      <c r="D53" s="72" t="s">
        <v>89</v>
      </c>
      <c r="E53" s="73" t="s">
        <v>48</v>
      </c>
      <c r="F53" s="48"/>
      <c r="G53" s="36"/>
      <c r="H53" s="52" t="s">
        <v>4</v>
      </c>
      <c r="I53" s="17"/>
      <c r="J53" s="17" t="s">
        <v>44</v>
      </c>
      <c r="K53" s="17" t="s">
        <v>44</v>
      </c>
      <c r="L53" s="17" t="s">
        <v>44</v>
      </c>
      <c r="M53" s="73" t="s">
        <v>47</v>
      </c>
      <c r="N53" s="74">
        <v>2</v>
      </c>
      <c r="O53" s="17"/>
      <c r="P53" s="10"/>
    </row>
    <row r="54" spans="1:16" ht="58.5" customHeight="1" x14ac:dyDescent="0.25">
      <c r="A54" s="47"/>
      <c r="B54" s="41">
        <v>47</v>
      </c>
      <c r="C54" s="52"/>
      <c r="D54" s="72" t="s">
        <v>90</v>
      </c>
      <c r="E54" s="73" t="s">
        <v>48</v>
      </c>
      <c r="F54" s="48"/>
      <c r="G54" s="36"/>
      <c r="H54" s="52" t="s">
        <v>4</v>
      </c>
      <c r="I54" s="17"/>
      <c r="J54" s="17" t="s">
        <v>44</v>
      </c>
      <c r="K54" s="17" t="s">
        <v>44</v>
      </c>
      <c r="L54" s="17" t="s">
        <v>44</v>
      </c>
      <c r="M54" s="73" t="s">
        <v>47</v>
      </c>
      <c r="N54" s="74">
        <v>3</v>
      </c>
      <c r="O54" s="17"/>
      <c r="P54" s="10"/>
    </row>
    <row r="55" spans="1:16" ht="58.5" customHeight="1" x14ac:dyDescent="0.25">
      <c r="A55" s="47"/>
      <c r="B55" s="41">
        <v>48</v>
      </c>
      <c r="C55" s="52"/>
      <c r="D55" s="72" t="s">
        <v>90</v>
      </c>
      <c r="E55" s="73" t="s">
        <v>48</v>
      </c>
      <c r="F55" s="48"/>
      <c r="G55" s="36"/>
      <c r="H55" s="52" t="s">
        <v>4</v>
      </c>
      <c r="I55" s="17"/>
      <c r="J55" s="17" t="s">
        <v>44</v>
      </c>
      <c r="K55" s="17" t="s">
        <v>44</v>
      </c>
      <c r="L55" s="17" t="s">
        <v>44</v>
      </c>
      <c r="M55" s="73" t="s">
        <v>47</v>
      </c>
      <c r="N55" s="74">
        <v>6</v>
      </c>
      <c r="O55" s="17"/>
      <c r="P55" s="10"/>
    </row>
    <row r="56" spans="1:16" ht="58.5" customHeight="1" x14ac:dyDescent="0.25">
      <c r="A56" s="40"/>
      <c r="B56" s="41">
        <v>49</v>
      </c>
      <c r="C56" s="52"/>
      <c r="D56" s="72" t="s">
        <v>91</v>
      </c>
      <c r="E56" s="73" t="s">
        <v>48</v>
      </c>
      <c r="F56" s="48"/>
      <c r="G56" s="36"/>
      <c r="H56" s="52" t="s">
        <v>4</v>
      </c>
      <c r="I56" s="17"/>
      <c r="J56" s="17" t="s">
        <v>44</v>
      </c>
      <c r="K56" s="17" t="s">
        <v>44</v>
      </c>
      <c r="L56" s="17" t="s">
        <v>44</v>
      </c>
      <c r="M56" s="73" t="s">
        <v>47</v>
      </c>
      <c r="N56" s="74">
        <v>8</v>
      </c>
      <c r="O56" s="17"/>
      <c r="P56" s="10"/>
    </row>
    <row r="57" spans="1:16" ht="58.5" customHeight="1" x14ac:dyDescent="0.25">
      <c r="A57" s="47"/>
      <c r="B57" s="41">
        <v>50</v>
      </c>
      <c r="C57" s="52"/>
      <c r="D57" s="72" t="s">
        <v>92</v>
      </c>
      <c r="E57" s="73" t="s">
        <v>48</v>
      </c>
      <c r="F57" s="48"/>
      <c r="G57" s="36"/>
      <c r="H57" s="52" t="s">
        <v>4</v>
      </c>
      <c r="I57" s="17"/>
      <c r="J57" s="17" t="s">
        <v>44</v>
      </c>
      <c r="K57" s="17" t="s">
        <v>44</v>
      </c>
      <c r="L57" s="17" t="s">
        <v>44</v>
      </c>
      <c r="M57" s="73" t="s">
        <v>47</v>
      </c>
      <c r="N57" s="74">
        <v>13</v>
      </c>
      <c r="O57" s="17"/>
      <c r="P57" s="10"/>
    </row>
    <row r="58" spans="1:16" ht="58.5" customHeight="1" x14ac:dyDescent="0.25">
      <c r="A58" s="47"/>
      <c r="B58" s="41">
        <v>51</v>
      </c>
      <c r="C58" s="52"/>
      <c r="D58" s="72" t="s">
        <v>93</v>
      </c>
      <c r="E58" s="73" t="s">
        <v>48</v>
      </c>
      <c r="F58" s="48"/>
      <c r="G58" s="36"/>
      <c r="H58" s="52" t="s">
        <v>4</v>
      </c>
      <c r="I58" s="17"/>
      <c r="J58" s="17" t="s">
        <v>44</v>
      </c>
      <c r="K58" s="17" t="s">
        <v>44</v>
      </c>
      <c r="L58" s="17" t="s">
        <v>44</v>
      </c>
      <c r="M58" s="73" t="s">
        <v>47</v>
      </c>
      <c r="N58" s="74">
        <v>7</v>
      </c>
      <c r="O58" s="17"/>
      <c r="P58" s="10"/>
    </row>
    <row r="59" spans="1:16" ht="58.5" customHeight="1" x14ac:dyDescent="0.25">
      <c r="A59" s="47"/>
      <c r="B59" s="41">
        <v>52</v>
      </c>
      <c r="C59" s="52"/>
      <c r="D59" s="72" t="s">
        <v>94</v>
      </c>
      <c r="E59" s="73" t="s">
        <v>48</v>
      </c>
      <c r="F59" s="48"/>
      <c r="G59" s="36"/>
      <c r="H59" s="52" t="s">
        <v>4</v>
      </c>
      <c r="I59" s="17"/>
      <c r="J59" s="17" t="s">
        <v>44</v>
      </c>
      <c r="K59" s="17" t="s">
        <v>44</v>
      </c>
      <c r="L59" s="17" t="s">
        <v>44</v>
      </c>
      <c r="M59" s="73" t="s">
        <v>47</v>
      </c>
      <c r="N59" s="74">
        <v>3</v>
      </c>
      <c r="O59" s="17"/>
      <c r="P59" s="10"/>
    </row>
    <row r="60" spans="1:16" ht="58.5" customHeight="1" x14ac:dyDescent="0.25">
      <c r="A60" s="40"/>
      <c r="B60" s="41">
        <v>53</v>
      </c>
      <c r="C60" s="52"/>
      <c r="D60" s="72" t="s">
        <v>95</v>
      </c>
      <c r="E60" s="73" t="s">
        <v>48</v>
      </c>
      <c r="F60" s="48"/>
      <c r="G60" s="36"/>
      <c r="H60" s="52" t="s">
        <v>4</v>
      </c>
      <c r="I60" s="17"/>
      <c r="J60" s="17" t="s">
        <v>44</v>
      </c>
      <c r="K60" s="17" t="s">
        <v>44</v>
      </c>
      <c r="L60" s="17" t="s">
        <v>44</v>
      </c>
      <c r="M60" s="73" t="s">
        <v>47</v>
      </c>
      <c r="N60" s="74">
        <v>2</v>
      </c>
      <c r="O60" s="17"/>
      <c r="P60" s="10"/>
    </row>
    <row r="61" spans="1:16" ht="58.5" customHeight="1" x14ac:dyDescent="0.25">
      <c r="A61" s="47"/>
      <c r="B61" s="41">
        <v>54</v>
      </c>
      <c r="C61" s="52"/>
      <c r="D61" s="72" t="s">
        <v>96</v>
      </c>
      <c r="E61" s="73" t="s">
        <v>48</v>
      </c>
      <c r="F61" s="48"/>
      <c r="G61" s="36"/>
      <c r="H61" s="52" t="s">
        <v>4</v>
      </c>
      <c r="I61" s="17"/>
      <c r="J61" s="17" t="s">
        <v>44</v>
      </c>
      <c r="K61" s="17" t="s">
        <v>44</v>
      </c>
      <c r="L61" s="17" t="s">
        <v>44</v>
      </c>
      <c r="M61" s="73" t="s">
        <v>47</v>
      </c>
      <c r="N61" s="74">
        <v>1</v>
      </c>
      <c r="O61" s="17"/>
      <c r="P61" s="10"/>
    </row>
    <row r="62" spans="1:16" ht="58.5" customHeight="1" x14ac:dyDescent="0.25">
      <c r="A62" s="47"/>
      <c r="B62" s="41">
        <v>55</v>
      </c>
      <c r="C62" s="52"/>
      <c r="D62" s="72" t="s">
        <v>97</v>
      </c>
      <c r="E62" s="73" t="s">
        <v>48</v>
      </c>
      <c r="F62" s="48"/>
      <c r="G62" s="36"/>
      <c r="H62" s="52" t="s">
        <v>4</v>
      </c>
      <c r="I62" s="17"/>
      <c r="J62" s="17" t="s">
        <v>44</v>
      </c>
      <c r="K62" s="17" t="s">
        <v>44</v>
      </c>
      <c r="L62" s="17" t="s">
        <v>44</v>
      </c>
      <c r="M62" s="73" t="s">
        <v>47</v>
      </c>
      <c r="N62" s="74">
        <v>1</v>
      </c>
      <c r="O62" s="17"/>
      <c r="P62" s="10"/>
    </row>
    <row r="63" spans="1:16" ht="58.5" customHeight="1" x14ac:dyDescent="0.25">
      <c r="A63" s="47"/>
      <c r="B63" s="41">
        <v>56</v>
      </c>
      <c r="C63" s="52"/>
      <c r="D63" s="72" t="s">
        <v>98</v>
      </c>
      <c r="E63" s="73" t="s">
        <v>48</v>
      </c>
      <c r="F63" s="48"/>
      <c r="G63" s="36"/>
      <c r="H63" s="52" t="s">
        <v>4</v>
      </c>
      <c r="I63" s="17"/>
      <c r="J63" s="17" t="s">
        <v>44</v>
      </c>
      <c r="K63" s="17" t="s">
        <v>44</v>
      </c>
      <c r="L63" s="17" t="s">
        <v>44</v>
      </c>
      <c r="M63" s="73" t="s">
        <v>47</v>
      </c>
      <c r="N63" s="74">
        <v>3</v>
      </c>
      <c r="O63" s="17"/>
      <c r="P63" s="10"/>
    </row>
    <row r="64" spans="1:16" ht="58.5" customHeight="1" x14ac:dyDescent="0.25">
      <c r="A64" s="40"/>
      <c r="B64" s="41">
        <v>57</v>
      </c>
      <c r="C64" s="52"/>
      <c r="D64" s="72" t="s">
        <v>99</v>
      </c>
      <c r="E64" s="73" t="s">
        <v>51</v>
      </c>
      <c r="F64" s="48"/>
      <c r="G64" s="36"/>
      <c r="H64" s="52" t="s">
        <v>4</v>
      </c>
      <c r="I64" s="17"/>
      <c r="J64" s="17" t="s">
        <v>44</v>
      </c>
      <c r="K64" s="17" t="s">
        <v>44</v>
      </c>
      <c r="L64" s="17" t="s">
        <v>44</v>
      </c>
      <c r="M64" s="73" t="s">
        <v>47</v>
      </c>
      <c r="N64" s="74">
        <v>12</v>
      </c>
      <c r="O64" s="17"/>
      <c r="P64" s="10"/>
    </row>
    <row r="65" spans="1:16" ht="58.5" customHeight="1" x14ac:dyDescent="0.25">
      <c r="A65" s="47"/>
      <c r="B65" s="41">
        <v>58</v>
      </c>
      <c r="C65" s="52"/>
      <c r="D65" s="72" t="s">
        <v>100</v>
      </c>
      <c r="E65" s="73" t="s">
        <v>48</v>
      </c>
      <c r="F65" s="48"/>
      <c r="G65" s="36"/>
      <c r="H65" s="52" t="s">
        <v>4</v>
      </c>
      <c r="I65" s="17"/>
      <c r="J65" s="17" t="s">
        <v>44</v>
      </c>
      <c r="K65" s="17" t="s">
        <v>44</v>
      </c>
      <c r="L65" s="17" t="s">
        <v>44</v>
      </c>
      <c r="M65" s="73" t="s">
        <v>47</v>
      </c>
      <c r="N65" s="74">
        <v>1</v>
      </c>
      <c r="O65" s="17"/>
      <c r="P65" s="10"/>
    </row>
    <row r="66" spans="1:16" ht="58.5" customHeight="1" x14ac:dyDescent="0.25">
      <c r="A66" s="47"/>
      <c r="B66" s="41">
        <v>59</v>
      </c>
      <c r="C66" s="52"/>
      <c r="D66" s="72" t="s">
        <v>101</v>
      </c>
      <c r="E66" s="73" t="s">
        <v>51</v>
      </c>
      <c r="F66" s="48"/>
      <c r="G66" s="36"/>
      <c r="H66" s="52" t="s">
        <v>4</v>
      </c>
      <c r="I66" s="17"/>
      <c r="J66" s="17" t="s">
        <v>44</v>
      </c>
      <c r="K66" s="17" t="s">
        <v>44</v>
      </c>
      <c r="L66" s="17" t="s">
        <v>44</v>
      </c>
      <c r="M66" s="73" t="s">
        <v>47</v>
      </c>
      <c r="N66" s="74">
        <v>4</v>
      </c>
      <c r="O66" s="17"/>
      <c r="P66" s="10"/>
    </row>
    <row r="67" spans="1:16" ht="58.5" customHeight="1" x14ac:dyDescent="0.25">
      <c r="A67" s="47"/>
      <c r="B67" s="41">
        <v>60</v>
      </c>
      <c r="C67" s="52"/>
      <c r="D67" s="72" t="s">
        <v>102</v>
      </c>
      <c r="E67" s="73" t="s">
        <v>51</v>
      </c>
      <c r="F67" s="48"/>
      <c r="G67" s="36"/>
      <c r="H67" s="52" t="s">
        <v>4</v>
      </c>
      <c r="I67" s="17"/>
      <c r="J67" s="17" t="s">
        <v>44</v>
      </c>
      <c r="K67" s="17" t="s">
        <v>44</v>
      </c>
      <c r="L67" s="17" t="s">
        <v>44</v>
      </c>
      <c r="M67" s="73" t="s">
        <v>47</v>
      </c>
      <c r="N67" s="74">
        <v>2</v>
      </c>
      <c r="O67" s="17"/>
      <c r="P67" s="10"/>
    </row>
    <row r="68" spans="1:16" ht="58.5" customHeight="1" x14ac:dyDescent="0.25">
      <c r="A68" s="40"/>
      <c r="B68" s="41">
        <v>61</v>
      </c>
      <c r="C68" s="52"/>
      <c r="D68" s="72" t="s">
        <v>103</v>
      </c>
      <c r="E68" s="73" t="s">
        <v>51</v>
      </c>
      <c r="F68" s="48"/>
      <c r="G68" s="36"/>
      <c r="H68" s="52" t="s">
        <v>4</v>
      </c>
      <c r="I68" s="17"/>
      <c r="J68" s="17" t="s">
        <v>44</v>
      </c>
      <c r="K68" s="17" t="s">
        <v>44</v>
      </c>
      <c r="L68" s="17" t="s">
        <v>44</v>
      </c>
      <c r="M68" s="73" t="s">
        <v>47</v>
      </c>
      <c r="N68" s="74">
        <v>2</v>
      </c>
      <c r="O68" s="17"/>
      <c r="P68" s="10"/>
    </row>
    <row r="69" spans="1:16" ht="58.5" customHeight="1" x14ac:dyDescent="0.25">
      <c r="A69" s="47"/>
      <c r="B69" s="41">
        <v>62</v>
      </c>
      <c r="C69" s="52"/>
      <c r="D69" s="72" t="s">
        <v>104</v>
      </c>
      <c r="E69" s="73" t="s">
        <v>48</v>
      </c>
      <c r="F69" s="48"/>
      <c r="G69" s="36"/>
      <c r="H69" s="52" t="s">
        <v>4</v>
      </c>
      <c r="I69" s="17"/>
      <c r="J69" s="17" t="s">
        <v>44</v>
      </c>
      <c r="K69" s="17" t="s">
        <v>44</v>
      </c>
      <c r="L69" s="17" t="s">
        <v>44</v>
      </c>
      <c r="M69" s="73" t="s">
        <v>47</v>
      </c>
      <c r="N69" s="74">
        <v>13</v>
      </c>
      <c r="O69" s="17"/>
      <c r="P69" s="10"/>
    </row>
    <row r="70" spans="1:16" ht="58.5" customHeight="1" x14ac:dyDescent="0.25">
      <c r="A70" s="47"/>
      <c r="B70" s="41">
        <v>63</v>
      </c>
      <c r="C70" s="52"/>
      <c r="D70" s="72" t="s">
        <v>105</v>
      </c>
      <c r="E70" s="73" t="s">
        <v>48</v>
      </c>
      <c r="F70" s="48"/>
      <c r="G70" s="36"/>
      <c r="H70" s="52" t="s">
        <v>4</v>
      </c>
      <c r="I70" s="17"/>
      <c r="J70" s="17" t="s">
        <v>44</v>
      </c>
      <c r="K70" s="17" t="s">
        <v>44</v>
      </c>
      <c r="L70" s="17" t="s">
        <v>44</v>
      </c>
      <c r="M70" s="73" t="s">
        <v>47</v>
      </c>
      <c r="N70" s="74">
        <v>5</v>
      </c>
      <c r="O70" s="17"/>
      <c r="P70" s="10"/>
    </row>
    <row r="71" spans="1:16" ht="58.5" customHeight="1" x14ac:dyDescent="0.25">
      <c r="A71" s="47"/>
      <c r="B71" s="41">
        <v>64</v>
      </c>
      <c r="C71" s="52"/>
      <c r="D71" s="72" t="s">
        <v>106</v>
      </c>
      <c r="E71" s="73" t="s">
        <v>48</v>
      </c>
      <c r="F71" s="48"/>
      <c r="G71" s="36"/>
      <c r="H71" s="52" t="s">
        <v>4</v>
      </c>
      <c r="I71" s="17"/>
      <c r="J71" s="17" t="s">
        <v>44</v>
      </c>
      <c r="K71" s="17" t="s">
        <v>44</v>
      </c>
      <c r="L71" s="17" t="s">
        <v>44</v>
      </c>
      <c r="M71" s="73" t="s">
        <v>47</v>
      </c>
      <c r="N71" s="74">
        <v>2</v>
      </c>
      <c r="O71" s="17"/>
      <c r="P71" s="10"/>
    </row>
    <row r="72" spans="1:16" ht="58.5" customHeight="1" x14ac:dyDescent="0.25">
      <c r="A72" s="40"/>
      <c r="B72" s="41">
        <v>65</v>
      </c>
      <c r="C72" s="52"/>
      <c r="D72" s="72" t="s">
        <v>107</v>
      </c>
      <c r="E72" s="73" t="s">
        <v>48</v>
      </c>
      <c r="F72" s="48"/>
      <c r="G72" s="36"/>
      <c r="H72" s="52" t="s">
        <v>4</v>
      </c>
      <c r="I72" s="17"/>
      <c r="J72" s="17" t="s">
        <v>44</v>
      </c>
      <c r="K72" s="17" t="s">
        <v>44</v>
      </c>
      <c r="L72" s="17" t="s">
        <v>44</v>
      </c>
      <c r="M72" s="73" t="s">
        <v>47</v>
      </c>
      <c r="N72" s="74">
        <v>1</v>
      </c>
      <c r="O72" s="17"/>
      <c r="P72" s="10"/>
    </row>
    <row r="73" spans="1:16" ht="58.5" customHeight="1" x14ac:dyDescent="0.25">
      <c r="A73" s="47"/>
      <c r="B73" s="41">
        <v>66</v>
      </c>
      <c r="C73" s="52"/>
      <c r="D73" s="72" t="s">
        <v>108</v>
      </c>
      <c r="E73" s="73" t="s">
        <v>48</v>
      </c>
      <c r="F73" s="48"/>
      <c r="G73" s="36"/>
      <c r="H73" s="52" t="s">
        <v>4</v>
      </c>
      <c r="I73" s="17"/>
      <c r="J73" s="17" t="s">
        <v>44</v>
      </c>
      <c r="K73" s="17" t="s">
        <v>44</v>
      </c>
      <c r="L73" s="17" t="s">
        <v>44</v>
      </c>
      <c r="M73" s="73" t="s">
        <v>212</v>
      </c>
      <c r="N73" s="74">
        <v>5</v>
      </c>
      <c r="O73" s="17"/>
      <c r="P73" s="10"/>
    </row>
    <row r="74" spans="1:16" ht="58.5" customHeight="1" x14ac:dyDescent="0.25">
      <c r="A74" s="47"/>
      <c r="B74" s="41">
        <v>67</v>
      </c>
      <c r="C74" s="52"/>
      <c r="D74" s="72" t="s">
        <v>109</v>
      </c>
      <c r="E74" s="73" t="s">
        <v>48</v>
      </c>
      <c r="F74" s="48"/>
      <c r="G74" s="36"/>
      <c r="H74" s="52" t="s">
        <v>4</v>
      </c>
      <c r="I74" s="17"/>
      <c r="J74" s="17" t="s">
        <v>44</v>
      </c>
      <c r="K74" s="17" t="s">
        <v>44</v>
      </c>
      <c r="L74" s="17" t="s">
        <v>44</v>
      </c>
      <c r="M74" s="73" t="s">
        <v>47</v>
      </c>
      <c r="N74" s="74">
        <v>16</v>
      </c>
      <c r="O74" s="17"/>
      <c r="P74" s="10"/>
    </row>
    <row r="75" spans="1:16" ht="58.5" customHeight="1" x14ac:dyDescent="0.25">
      <c r="A75" s="47"/>
      <c r="B75" s="41">
        <v>68</v>
      </c>
      <c r="C75" s="52"/>
      <c r="D75" s="72" t="s">
        <v>110</v>
      </c>
      <c r="E75" s="73" t="s">
        <v>51</v>
      </c>
      <c r="F75" s="48"/>
      <c r="G75" s="36"/>
      <c r="H75" s="52" t="s">
        <v>4</v>
      </c>
      <c r="I75" s="17"/>
      <c r="J75" s="17" t="s">
        <v>44</v>
      </c>
      <c r="K75" s="17" t="s">
        <v>44</v>
      </c>
      <c r="L75" s="17" t="s">
        <v>44</v>
      </c>
      <c r="M75" s="73" t="s">
        <v>47</v>
      </c>
      <c r="N75" s="74">
        <v>2</v>
      </c>
      <c r="O75" s="17"/>
      <c r="P75" s="10"/>
    </row>
    <row r="76" spans="1:16" ht="58.5" customHeight="1" x14ac:dyDescent="0.25">
      <c r="A76" s="40"/>
      <c r="B76" s="41">
        <v>69</v>
      </c>
      <c r="C76" s="52"/>
      <c r="D76" s="72" t="s">
        <v>71</v>
      </c>
      <c r="E76" s="73" t="s">
        <v>51</v>
      </c>
      <c r="F76" s="48"/>
      <c r="G76" s="36"/>
      <c r="H76" s="52" t="s">
        <v>4</v>
      </c>
      <c r="I76" s="17"/>
      <c r="J76" s="17" t="s">
        <v>44</v>
      </c>
      <c r="K76" s="17" t="s">
        <v>44</v>
      </c>
      <c r="L76" s="17" t="s">
        <v>44</v>
      </c>
      <c r="M76" s="73" t="s">
        <v>47</v>
      </c>
      <c r="N76" s="74">
        <v>2</v>
      </c>
      <c r="O76" s="17"/>
      <c r="P76" s="10"/>
    </row>
    <row r="77" spans="1:16" ht="58.5" customHeight="1" x14ac:dyDescent="0.25">
      <c r="A77" s="47"/>
      <c r="B77" s="41">
        <v>70</v>
      </c>
      <c r="C77" s="52"/>
      <c r="D77" s="72" t="s">
        <v>111</v>
      </c>
      <c r="E77" s="73" t="s">
        <v>48</v>
      </c>
      <c r="F77" s="48"/>
      <c r="G77" s="36"/>
      <c r="H77" s="52" t="s">
        <v>4</v>
      </c>
      <c r="I77" s="17"/>
      <c r="J77" s="17" t="s">
        <v>44</v>
      </c>
      <c r="K77" s="17" t="s">
        <v>44</v>
      </c>
      <c r="L77" s="17" t="s">
        <v>44</v>
      </c>
      <c r="M77" s="73" t="s">
        <v>47</v>
      </c>
      <c r="N77" s="74">
        <v>15</v>
      </c>
      <c r="O77" s="17"/>
      <c r="P77" s="10"/>
    </row>
    <row r="78" spans="1:16" ht="58.5" customHeight="1" x14ac:dyDescent="0.25">
      <c r="A78" s="47"/>
      <c r="B78" s="41">
        <v>71</v>
      </c>
      <c r="C78" s="52"/>
      <c r="D78" s="72" t="s">
        <v>112</v>
      </c>
      <c r="E78" s="73" t="s">
        <v>51</v>
      </c>
      <c r="F78" s="48"/>
      <c r="G78" s="36"/>
      <c r="H78" s="52" t="s">
        <v>4</v>
      </c>
      <c r="I78" s="17"/>
      <c r="J78" s="17" t="s">
        <v>44</v>
      </c>
      <c r="K78" s="17" t="s">
        <v>44</v>
      </c>
      <c r="L78" s="17" t="s">
        <v>44</v>
      </c>
      <c r="M78" s="73" t="s">
        <v>47</v>
      </c>
      <c r="N78" s="74">
        <v>10</v>
      </c>
      <c r="O78" s="17"/>
      <c r="P78" s="10"/>
    </row>
    <row r="79" spans="1:16" ht="58.5" customHeight="1" x14ac:dyDescent="0.25">
      <c r="A79" s="47"/>
      <c r="B79" s="41">
        <v>72</v>
      </c>
      <c r="C79" s="52"/>
      <c r="D79" s="72" t="s">
        <v>112</v>
      </c>
      <c r="E79" s="73" t="s">
        <v>51</v>
      </c>
      <c r="F79" s="48"/>
      <c r="G79" s="36"/>
      <c r="H79" s="52" t="s">
        <v>4</v>
      </c>
      <c r="I79" s="17"/>
      <c r="J79" s="17" t="s">
        <v>44</v>
      </c>
      <c r="K79" s="17" t="s">
        <v>44</v>
      </c>
      <c r="L79" s="17" t="s">
        <v>44</v>
      </c>
      <c r="M79" s="73" t="s">
        <v>47</v>
      </c>
      <c r="N79" s="74">
        <v>10</v>
      </c>
      <c r="O79" s="17"/>
      <c r="P79" s="10"/>
    </row>
    <row r="80" spans="1:16" ht="58.5" customHeight="1" x14ac:dyDescent="0.25">
      <c r="A80" s="40"/>
      <c r="B80" s="41">
        <v>73</v>
      </c>
      <c r="C80" s="52"/>
      <c r="D80" s="72" t="s">
        <v>113</v>
      </c>
      <c r="E80" s="73" t="s">
        <v>48</v>
      </c>
      <c r="F80" s="48"/>
      <c r="G80" s="36"/>
      <c r="H80" s="52" t="s">
        <v>4</v>
      </c>
      <c r="I80" s="17"/>
      <c r="J80" s="17" t="s">
        <v>44</v>
      </c>
      <c r="K80" s="17" t="s">
        <v>44</v>
      </c>
      <c r="L80" s="17" t="s">
        <v>44</v>
      </c>
      <c r="M80" s="73" t="s">
        <v>47</v>
      </c>
      <c r="N80" s="74">
        <v>90</v>
      </c>
      <c r="O80" s="17"/>
      <c r="P80" s="10"/>
    </row>
    <row r="81" spans="1:16" ht="58.5" customHeight="1" x14ac:dyDescent="0.25">
      <c r="A81" s="47"/>
      <c r="B81" s="41">
        <v>74</v>
      </c>
      <c r="C81" s="52"/>
      <c r="D81" s="72" t="s">
        <v>114</v>
      </c>
      <c r="E81" s="73" t="s">
        <v>48</v>
      </c>
      <c r="F81" s="48"/>
      <c r="G81" s="36"/>
      <c r="H81" s="52" t="s">
        <v>4</v>
      </c>
      <c r="I81" s="17"/>
      <c r="J81" s="17" t="s">
        <v>44</v>
      </c>
      <c r="K81" s="17" t="s">
        <v>44</v>
      </c>
      <c r="L81" s="17" t="s">
        <v>44</v>
      </c>
      <c r="M81" s="73" t="s">
        <v>47</v>
      </c>
      <c r="N81" s="74">
        <v>20</v>
      </c>
      <c r="O81" s="17"/>
      <c r="P81" s="10"/>
    </row>
    <row r="82" spans="1:16" ht="58.5" customHeight="1" x14ac:dyDescent="0.25">
      <c r="A82" s="47"/>
      <c r="B82" s="41">
        <v>75</v>
      </c>
      <c r="C82" s="52"/>
      <c r="D82" s="72" t="s">
        <v>63</v>
      </c>
      <c r="E82" s="73" t="s">
        <v>51</v>
      </c>
      <c r="F82" s="48"/>
      <c r="G82" s="36"/>
      <c r="H82" s="52" t="s">
        <v>4</v>
      </c>
      <c r="I82" s="17"/>
      <c r="J82" s="17" t="s">
        <v>44</v>
      </c>
      <c r="K82" s="17" t="s">
        <v>44</v>
      </c>
      <c r="L82" s="17" t="s">
        <v>44</v>
      </c>
      <c r="M82" s="73" t="s">
        <v>47</v>
      </c>
      <c r="N82" s="74">
        <v>60</v>
      </c>
      <c r="O82" s="17"/>
      <c r="P82" s="10"/>
    </row>
    <row r="83" spans="1:16" ht="58.5" customHeight="1" x14ac:dyDescent="0.25">
      <c r="A83" s="47"/>
      <c r="B83" s="41">
        <v>76</v>
      </c>
      <c r="C83" s="52"/>
      <c r="D83" s="72" t="s">
        <v>63</v>
      </c>
      <c r="E83" s="73" t="s">
        <v>51</v>
      </c>
      <c r="F83" s="48"/>
      <c r="G83" s="36"/>
      <c r="H83" s="52" t="s">
        <v>4</v>
      </c>
      <c r="I83" s="17"/>
      <c r="J83" s="17" t="s">
        <v>44</v>
      </c>
      <c r="K83" s="17" t="s">
        <v>44</v>
      </c>
      <c r="L83" s="17" t="s">
        <v>44</v>
      </c>
      <c r="M83" s="73" t="s">
        <v>47</v>
      </c>
      <c r="N83" s="74">
        <v>30</v>
      </c>
      <c r="O83" s="17"/>
      <c r="P83" s="10"/>
    </row>
    <row r="84" spans="1:16" ht="58.5" customHeight="1" x14ac:dyDescent="0.25">
      <c r="A84" s="40"/>
      <c r="B84" s="41">
        <v>77</v>
      </c>
      <c r="C84" s="52"/>
      <c r="D84" s="72" t="s">
        <v>63</v>
      </c>
      <c r="E84" s="73" t="s">
        <v>51</v>
      </c>
      <c r="F84" s="48"/>
      <c r="G84" s="36"/>
      <c r="H84" s="52" t="s">
        <v>4</v>
      </c>
      <c r="I84" s="17"/>
      <c r="J84" s="17" t="s">
        <v>44</v>
      </c>
      <c r="K84" s="17" t="s">
        <v>44</v>
      </c>
      <c r="L84" s="17" t="s">
        <v>44</v>
      </c>
      <c r="M84" s="73" t="s">
        <v>47</v>
      </c>
      <c r="N84" s="74">
        <v>110</v>
      </c>
      <c r="O84" s="17"/>
      <c r="P84" s="10"/>
    </row>
    <row r="85" spans="1:16" ht="58.5" customHeight="1" x14ac:dyDescent="0.25">
      <c r="A85" s="47"/>
      <c r="B85" s="41">
        <v>78</v>
      </c>
      <c r="C85" s="52"/>
      <c r="D85" s="72" t="s">
        <v>63</v>
      </c>
      <c r="E85" s="73" t="s">
        <v>51</v>
      </c>
      <c r="F85" s="48"/>
      <c r="G85" s="36"/>
      <c r="H85" s="52" t="s">
        <v>4</v>
      </c>
      <c r="I85" s="17"/>
      <c r="J85" s="17" t="s">
        <v>44</v>
      </c>
      <c r="K85" s="17" t="s">
        <v>44</v>
      </c>
      <c r="L85" s="17" t="s">
        <v>44</v>
      </c>
      <c r="M85" s="73" t="s">
        <v>47</v>
      </c>
      <c r="N85" s="74">
        <v>60</v>
      </c>
      <c r="O85" s="17"/>
      <c r="P85" s="10"/>
    </row>
    <row r="86" spans="1:16" ht="58.5" customHeight="1" x14ac:dyDescent="0.25">
      <c r="A86" s="47"/>
      <c r="B86" s="41">
        <v>79</v>
      </c>
      <c r="C86" s="52"/>
      <c r="D86" s="72" t="s">
        <v>63</v>
      </c>
      <c r="E86" s="73" t="s">
        <v>51</v>
      </c>
      <c r="F86" s="48"/>
      <c r="G86" s="36"/>
      <c r="H86" s="52" t="s">
        <v>4</v>
      </c>
      <c r="I86" s="17"/>
      <c r="J86" s="17" t="s">
        <v>44</v>
      </c>
      <c r="K86" s="17" t="s">
        <v>44</v>
      </c>
      <c r="L86" s="17" t="s">
        <v>44</v>
      </c>
      <c r="M86" s="73" t="s">
        <v>47</v>
      </c>
      <c r="N86" s="74">
        <v>80</v>
      </c>
      <c r="O86" s="17"/>
      <c r="P86" s="10"/>
    </row>
    <row r="87" spans="1:16" ht="58.5" customHeight="1" x14ac:dyDescent="0.25">
      <c r="A87" s="47"/>
      <c r="B87" s="41">
        <v>80</v>
      </c>
      <c r="C87" s="52"/>
      <c r="D87" s="72" t="s">
        <v>63</v>
      </c>
      <c r="E87" s="73" t="s">
        <v>51</v>
      </c>
      <c r="F87" s="48"/>
      <c r="G87" s="36"/>
      <c r="H87" s="52" t="s">
        <v>4</v>
      </c>
      <c r="I87" s="17"/>
      <c r="J87" s="17" t="s">
        <v>44</v>
      </c>
      <c r="K87" s="17" t="s">
        <v>44</v>
      </c>
      <c r="L87" s="17" t="s">
        <v>44</v>
      </c>
      <c r="M87" s="73" t="s">
        <v>47</v>
      </c>
      <c r="N87" s="74">
        <v>30</v>
      </c>
      <c r="O87" s="17"/>
      <c r="P87" s="10"/>
    </row>
    <row r="88" spans="1:16" ht="58.5" customHeight="1" x14ac:dyDescent="0.25">
      <c r="A88" s="40"/>
      <c r="B88" s="41">
        <v>81</v>
      </c>
      <c r="C88" s="52"/>
      <c r="D88" s="72" t="s">
        <v>115</v>
      </c>
      <c r="E88" s="73" t="s">
        <v>48</v>
      </c>
      <c r="F88" s="48"/>
      <c r="G88" s="36"/>
      <c r="H88" s="52" t="s">
        <v>4</v>
      </c>
      <c r="I88" s="17"/>
      <c r="J88" s="17" t="s">
        <v>44</v>
      </c>
      <c r="K88" s="17" t="s">
        <v>44</v>
      </c>
      <c r="L88" s="17" t="s">
        <v>44</v>
      </c>
      <c r="M88" s="73" t="s">
        <v>47</v>
      </c>
      <c r="N88" s="74">
        <v>25</v>
      </c>
      <c r="O88" s="17"/>
      <c r="P88" s="10"/>
    </row>
    <row r="89" spans="1:16" ht="58.5" customHeight="1" x14ac:dyDescent="0.25">
      <c r="A89" s="47"/>
      <c r="B89" s="41">
        <v>82</v>
      </c>
      <c r="C89" s="52"/>
      <c r="D89" s="72" t="s">
        <v>116</v>
      </c>
      <c r="E89" s="73" t="s">
        <v>51</v>
      </c>
      <c r="F89" s="48"/>
      <c r="G89" s="36"/>
      <c r="H89" s="52" t="s">
        <v>4</v>
      </c>
      <c r="I89" s="17"/>
      <c r="J89" s="17" t="s">
        <v>44</v>
      </c>
      <c r="K89" s="17" t="s">
        <v>44</v>
      </c>
      <c r="L89" s="17" t="s">
        <v>44</v>
      </c>
      <c r="M89" s="73" t="s">
        <v>47</v>
      </c>
      <c r="N89" s="74">
        <v>11</v>
      </c>
      <c r="O89" s="17"/>
      <c r="P89" s="10"/>
    </row>
    <row r="90" spans="1:16" ht="58.5" customHeight="1" x14ac:dyDescent="0.25">
      <c r="A90" s="47"/>
      <c r="B90" s="41">
        <v>83</v>
      </c>
      <c r="C90" s="52"/>
      <c r="D90" s="72" t="s">
        <v>117</v>
      </c>
      <c r="E90" s="73" t="s">
        <v>48</v>
      </c>
      <c r="F90" s="48"/>
      <c r="G90" s="36"/>
      <c r="H90" s="52" t="s">
        <v>4</v>
      </c>
      <c r="I90" s="17"/>
      <c r="J90" s="17" t="s">
        <v>44</v>
      </c>
      <c r="K90" s="17" t="s">
        <v>44</v>
      </c>
      <c r="L90" s="17" t="s">
        <v>44</v>
      </c>
      <c r="M90" s="73" t="s">
        <v>47</v>
      </c>
      <c r="N90" s="74">
        <v>2</v>
      </c>
      <c r="O90" s="17"/>
      <c r="P90" s="10"/>
    </row>
    <row r="91" spans="1:16" ht="58.5" customHeight="1" x14ac:dyDescent="0.25">
      <c r="A91" s="47"/>
      <c r="B91" s="41">
        <v>84</v>
      </c>
      <c r="C91" s="52"/>
      <c r="D91" s="72" t="s">
        <v>118</v>
      </c>
      <c r="E91" s="73" t="s">
        <v>48</v>
      </c>
      <c r="F91" s="48"/>
      <c r="G91" s="36"/>
      <c r="H91" s="52" t="s">
        <v>4</v>
      </c>
      <c r="I91" s="17"/>
      <c r="J91" s="17" t="s">
        <v>44</v>
      </c>
      <c r="K91" s="17" t="s">
        <v>44</v>
      </c>
      <c r="L91" s="17" t="s">
        <v>44</v>
      </c>
      <c r="M91" s="73" t="s">
        <v>47</v>
      </c>
      <c r="N91" s="74">
        <v>12</v>
      </c>
      <c r="O91" s="17"/>
      <c r="P91" s="10"/>
    </row>
    <row r="92" spans="1:16" ht="58.5" customHeight="1" x14ac:dyDescent="0.25">
      <c r="A92" s="40"/>
      <c r="B92" s="41">
        <v>85</v>
      </c>
      <c r="C92" s="52"/>
      <c r="D92" s="72" t="s">
        <v>119</v>
      </c>
      <c r="E92" s="73" t="s">
        <v>48</v>
      </c>
      <c r="F92" s="48"/>
      <c r="G92" s="36"/>
      <c r="H92" s="52" t="s">
        <v>4</v>
      </c>
      <c r="I92" s="17"/>
      <c r="J92" s="17" t="s">
        <v>44</v>
      </c>
      <c r="K92" s="17" t="s">
        <v>44</v>
      </c>
      <c r="L92" s="17" t="s">
        <v>44</v>
      </c>
      <c r="M92" s="73" t="s">
        <v>47</v>
      </c>
      <c r="N92" s="74">
        <v>15</v>
      </c>
      <c r="O92" s="17"/>
      <c r="P92" s="10"/>
    </row>
    <row r="93" spans="1:16" ht="58.5" customHeight="1" x14ac:dyDescent="0.25">
      <c r="A93" s="47"/>
      <c r="B93" s="41">
        <v>86</v>
      </c>
      <c r="C93" s="52"/>
      <c r="D93" s="72" t="s">
        <v>120</v>
      </c>
      <c r="E93" s="73" t="s">
        <v>48</v>
      </c>
      <c r="F93" s="48"/>
      <c r="G93" s="36"/>
      <c r="H93" s="52" t="s">
        <v>4</v>
      </c>
      <c r="I93" s="17"/>
      <c r="J93" s="17" t="s">
        <v>44</v>
      </c>
      <c r="K93" s="17" t="s">
        <v>44</v>
      </c>
      <c r="L93" s="17" t="s">
        <v>44</v>
      </c>
      <c r="M93" s="73" t="s">
        <v>47</v>
      </c>
      <c r="N93" s="74">
        <v>7</v>
      </c>
      <c r="O93" s="17"/>
      <c r="P93" s="10"/>
    </row>
    <row r="94" spans="1:16" ht="58.5" customHeight="1" x14ac:dyDescent="0.25">
      <c r="A94" s="47"/>
      <c r="B94" s="41">
        <v>87</v>
      </c>
      <c r="C94" s="52"/>
      <c r="D94" s="72" t="s">
        <v>121</v>
      </c>
      <c r="E94" s="73" t="s">
        <v>48</v>
      </c>
      <c r="F94" s="48"/>
      <c r="G94" s="36"/>
      <c r="H94" s="52" t="s">
        <v>4</v>
      </c>
      <c r="I94" s="17"/>
      <c r="J94" s="17" t="s">
        <v>44</v>
      </c>
      <c r="K94" s="17" t="s">
        <v>44</v>
      </c>
      <c r="L94" s="17" t="s">
        <v>44</v>
      </c>
      <c r="M94" s="73" t="s">
        <v>47</v>
      </c>
      <c r="N94" s="74">
        <v>11</v>
      </c>
      <c r="O94" s="17"/>
      <c r="P94" s="10"/>
    </row>
    <row r="95" spans="1:16" ht="58.5" customHeight="1" x14ac:dyDescent="0.25">
      <c r="A95" s="47"/>
      <c r="B95" s="41">
        <v>88</v>
      </c>
      <c r="C95" s="52"/>
      <c r="D95" s="72" t="s">
        <v>122</v>
      </c>
      <c r="E95" s="73" t="s">
        <v>48</v>
      </c>
      <c r="F95" s="48"/>
      <c r="G95" s="36"/>
      <c r="H95" s="52" t="s">
        <v>4</v>
      </c>
      <c r="I95" s="17"/>
      <c r="J95" s="17" t="s">
        <v>44</v>
      </c>
      <c r="K95" s="17" t="s">
        <v>44</v>
      </c>
      <c r="L95" s="17" t="s">
        <v>44</v>
      </c>
      <c r="M95" s="73" t="s">
        <v>47</v>
      </c>
      <c r="N95" s="74">
        <v>1</v>
      </c>
      <c r="O95" s="17"/>
      <c r="P95" s="10"/>
    </row>
    <row r="96" spans="1:16" ht="58.5" customHeight="1" x14ac:dyDescent="0.25">
      <c r="A96" s="40"/>
      <c r="B96" s="41">
        <v>89</v>
      </c>
      <c r="C96" s="52"/>
      <c r="D96" s="72" t="s">
        <v>122</v>
      </c>
      <c r="E96" s="73" t="s">
        <v>48</v>
      </c>
      <c r="F96" s="48"/>
      <c r="G96" s="36"/>
      <c r="H96" s="52" t="s">
        <v>4</v>
      </c>
      <c r="I96" s="17"/>
      <c r="J96" s="17" t="s">
        <v>44</v>
      </c>
      <c r="K96" s="17" t="s">
        <v>44</v>
      </c>
      <c r="L96" s="17" t="s">
        <v>44</v>
      </c>
      <c r="M96" s="73" t="s">
        <v>47</v>
      </c>
      <c r="N96" s="74">
        <v>5</v>
      </c>
      <c r="O96" s="17"/>
      <c r="P96" s="10"/>
    </row>
    <row r="97" spans="1:16" ht="58.5" customHeight="1" x14ac:dyDescent="0.25">
      <c r="A97" s="47"/>
      <c r="B97" s="41">
        <v>90</v>
      </c>
      <c r="C97" s="52"/>
      <c r="D97" s="72" t="s">
        <v>120</v>
      </c>
      <c r="E97" s="73" t="s">
        <v>48</v>
      </c>
      <c r="F97" s="48"/>
      <c r="G97" s="36"/>
      <c r="H97" s="52" t="s">
        <v>4</v>
      </c>
      <c r="I97" s="17"/>
      <c r="J97" s="17" t="s">
        <v>44</v>
      </c>
      <c r="K97" s="17" t="s">
        <v>44</v>
      </c>
      <c r="L97" s="17" t="s">
        <v>44</v>
      </c>
      <c r="M97" s="73" t="s">
        <v>47</v>
      </c>
      <c r="N97" s="74">
        <v>2</v>
      </c>
      <c r="O97" s="17"/>
      <c r="P97" s="10"/>
    </row>
    <row r="98" spans="1:16" ht="58.5" customHeight="1" x14ac:dyDescent="0.25">
      <c r="A98" s="47"/>
      <c r="B98" s="41">
        <v>91</v>
      </c>
      <c r="C98" s="52"/>
      <c r="D98" s="72" t="s">
        <v>123</v>
      </c>
      <c r="E98" s="73" t="s">
        <v>48</v>
      </c>
      <c r="F98" s="48"/>
      <c r="G98" s="36"/>
      <c r="H98" s="52" t="s">
        <v>4</v>
      </c>
      <c r="I98" s="17"/>
      <c r="J98" s="17" t="s">
        <v>44</v>
      </c>
      <c r="K98" s="17" t="s">
        <v>44</v>
      </c>
      <c r="L98" s="17" t="s">
        <v>44</v>
      </c>
      <c r="M98" s="73" t="s">
        <v>47</v>
      </c>
      <c r="N98" s="74">
        <v>4</v>
      </c>
      <c r="O98" s="17"/>
      <c r="P98" s="10"/>
    </row>
    <row r="99" spans="1:16" ht="58.5" customHeight="1" x14ac:dyDescent="0.25">
      <c r="A99" s="47"/>
      <c r="B99" s="41">
        <v>92</v>
      </c>
      <c r="C99" s="52"/>
      <c r="D99" s="72" t="s">
        <v>123</v>
      </c>
      <c r="E99" s="73" t="s">
        <v>48</v>
      </c>
      <c r="F99" s="48"/>
      <c r="G99" s="36"/>
      <c r="H99" s="52" t="s">
        <v>4</v>
      </c>
      <c r="I99" s="17"/>
      <c r="J99" s="17" t="s">
        <v>44</v>
      </c>
      <c r="K99" s="17" t="s">
        <v>44</v>
      </c>
      <c r="L99" s="17" t="s">
        <v>44</v>
      </c>
      <c r="M99" s="73" t="s">
        <v>47</v>
      </c>
      <c r="N99" s="74">
        <v>5</v>
      </c>
      <c r="O99" s="17"/>
      <c r="P99" s="10"/>
    </row>
    <row r="100" spans="1:16" ht="58.5" customHeight="1" x14ac:dyDescent="0.25">
      <c r="A100" s="40"/>
      <c r="B100" s="41">
        <v>93</v>
      </c>
      <c r="C100" s="52"/>
      <c r="D100" s="72" t="s">
        <v>124</v>
      </c>
      <c r="E100" s="73" t="s">
        <v>48</v>
      </c>
      <c r="F100" s="48"/>
      <c r="G100" s="36"/>
      <c r="H100" s="52" t="s">
        <v>4</v>
      </c>
      <c r="I100" s="17"/>
      <c r="J100" s="17" t="s">
        <v>44</v>
      </c>
      <c r="K100" s="17" t="s">
        <v>44</v>
      </c>
      <c r="L100" s="17" t="s">
        <v>44</v>
      </c>
      <c r="M100" s="73" t="s">
        <v>47</v>
      </c>
      <c r="N100" s="74">
        <v>5</v>
      </c>
      <c r="O100" s="17"/>
      <c r="P100" s="10"/>
    </row>
    <row r="101" spans="1:16" ht="58.5" customHeight="1" x14ac:dyDescent="0.25">
      <c r="A101" s="47"/>
      <c r="B101" s="41">
        <v>94</v>
      </c>
      <c r="C101" s="52"/>
      <c r="D101" s="72" t="s">
        <v>125</v>
      </c>
      <c r="E101" s="73" t="s">
        <v>48</v>
      </c>
      <c r="F101" s="48"/>
      <c r="G101" s="36"/>
      <c r="H101" s="52" t="s">
        <v>4</v>
      </c>
      <c r="I101" s="17"/>
      <c r="J101" s="17" t="s">
        <v>44</v>
      </c>
      <c r="K101" s="17" t="s">
        <v>44</v>
      </c>
      <c r="L101" s="17" t="s">
        <v>44</v>
      </c>
      <c r="M101" s="73" t="s">
        <v>47</v>
      </c>
      <c r="N101" s="74">
        <v>2</v>
      </c>
      <c r="O101" s="17"/>
      <c r="P101" s="10"/>
    </row>
    <row r="102" spans="1:16" ht="58.5" customHeight="1" x14ac:dyDescent="0.25">
      <c r="A102" s="47"/>
      <c r="B102" s="41">
        <v>95</v>
      </c>
      <c r="C102" s="52"/>
      <c r="D102" s="72" t="s">
        <v>126</v>
      </c>
      <c r="E102" s="73" t="s">
        <v>51</v>
      </c>
      <c r="F102" s="48"/>
      <c r="G102" s="36"/>
      <c r="H102" s="52" t="s">
        <v>4</v>
      </c>
      <c r="I102" s="17"/>
      <c r="J102" s="17" t="s">
        <v>44</v>
      </c>
      <c r="K102" s="17" t="s">
        <v>44</v>
      </c>
      <c r="L102" s="17" t="s">
        <v>44</v>
      </c>
      <c r="M102" s="73" t="s">
        <v>47</v>
      </c>
      <c r="N102" s="74">
        <v>5</v>
      </c>
      <c r="O102" s="17"/>
      <c r="P102" s="10"/>
    </row>
    <row r="103" spans="1:16" ht="58.5" customHeight="1" x14ac:dyDescent="0.25">
      <c r="A103" s="47"/>
      <c r="B103" s="41">
        <v>96</v>
      </c>
      <c r="C103" s="52"/>
      <c r="D103" s="72" t="s">
        <v>127</v>
      </c>
      <c r="E103" s="73" t="s">
        <v>48</v>
      </c>
      <c r="F103" s="48"/>
      <c r="G103" s="36"/>
      <c r="H103" s="52" t="s">
        <v>4</v>
      </c>
      <c r="I103" s="17"/>
      <c r="J103" s="17" t="s">
        <v>44</v>
      </c>
      <c r="K103" s="17" t="s">
        <v>44</v>
      </c>
      <c r="L103" s="17" t="s">
        <v>44</v>
      </c>
      <c r="M103" s="73" t="s">
        <v>47</v>
      </c>
      <c r="N103" s="74">
        <v>2</v>
      </c>
      <c r="O103" s="17"/>
      <c r="P103" s="10"/>
    </row>
    <row r="104" spans="1:16" ht="58.5" customHeight="1" x14ac:dyDescent="0.25">
      <c r="A104" s="40"/>
      <c r="B104" s="41">
        <v>97</v>
      </c>
      <c r="C104" s="52"/>
      <c r="D104" s="72" t="s">
        <v>128</v>
      </c>
      <c r="E104" s="73" t="s">
        <v>48</v>
      </c>
      <c r="F104" s="48"/>
      <c r="G104" s="36"/>
      <c r="H104" s="52" t="s">
        <v>4</v>
      </c>
      <c r="I104" s="17"/>
      <c r="J104" s="17" t="s">
        <v>44</v>
      </c>
      <c r="K104" s="17" t="s">
        <v>44</v>
      </c>
      <c r="L104" s="17" t="s">
        <v>44</v>
      </c>
      <c r="M104" s="73" t="s">
        <v>47</v>
      </c>
      <c r="N104" s="74">
        <v>11</v>
      </c>
      <c r="O104" s="17"/>
      <c r="P104" s="10"/>
    </row>
    <row r="105" spans="1:16" ht="58.5" customHeight="1" x14ac:dyDescent="0.25">
      <c r="A105" s="47"/>
      <c r="B105" s="41">
        <v>98</v>
      </c>
      <c r="C105" s="52"/>
      <c r="D105" s="72" t="s">
        <v>129</v>
      </c>
      <c r="E105" s="73" t="s">
        <v>48</v>
      </c>
      <c r="F105" s="48"/>
      <c r="G105" s="36"/>
      <c r="H105" s="52" t="s">
        <v>4</v>
      </c>
      <c r="I105" s="17"/>
      <c r="J105" s="17" t="s">
        <v>44</v>
      </c>
      <c r="K105" s="17" t="s">
        <v>44</v>
      </c>
      <c r="L105" s="17" t="s">
        <v>44</v>
      </c>
      <c r="M105" s="73" t="s">
        <v>47</v>
      </c>
      <c r="N105" s="74">
        <v>10</v>
      </c>
      <c r="O105" s="17"/>
      <c r="P105" s="10"/>
    </row>
    <row r="106" spans="1:16" ht="58.5" customHeight="1" x14ac:dyDescent="0.25">
      <c r="A106" s="47"/>
      <c r="B106" s="41">
        <v>99</v>
      </c>
      <c r="C106" s="52"/>
      <c r="D106" s="72" t="s">
        <v>130</v>
      </c>
      <c r="E106" s="73" t="s">
        <v>48</v>
      </c>
      <c r="F106" s="48"/>
      <c r="G106" s="36"/>
      <c r="H106" s="52" t="s">
        <v>4</v>
      </c>
      <c r="I106" s="17"/>
      <c r="J106" s="17" t="s">
        <v>44</v>
      </c>
      <c r="K106" s="17" t="s">
        <v>44</v>
      </c>
      <c r="L106" s="17" t="s">
        <v>44</v>
      </c>
      <c r="M106" s="73" t="s">
        <v>212</v>
      </c>
      <c r="N106" s="74">
        <v>1</v>
      </c>
      <c r="O106" s="17"/>
      <c r="P106" s="10"/>
    </row>
    <row r="107" spans="1:16" ht="58.5" customHeight="1" x14ac:dyDescent="0.25">
      <c r="A107" s="47"/>
      <c r="B107" s="41">
        <v>100</v>
      </c>
      <c r="C107" s="52"/>
      <c r="D107" s="72" t="s">
        <v>131</v>
      </c>
      <c r="E107" s="73" t="s">
        <v>48</v>
      </c>
      <c r="F107" s="48"/>
      <c r="G107" s="36"/>
      <c r="H107" s="52" t="s">
        <v>4</v>
      </c>
      <c r="I107" s="17"/>
      <c r="J107" s="17" t="s">
        <v>44</v>
      </c>
      <c r="K107" s="17" t="s">
        <v>44</v>
      </c>
      <c r="L107" s="17" t="s">
        <v>44</v>
      </c>
      <c r="M107" s="73" t="s">
        <v>212</v>
      </c>
      <c r="N107" s="74">
        <v>3</v>
      </c>
      <c r="O107" s="17"/>
      <c r="P107" s="10"/>
    </row>
    <row r="108" spans="1:16" ht="58.5" customHeight="1" x14ac:dyDescent="0.25">
      <c r="A108" s="40"/>
      <c r="B108" s="41">
        <v>101</v>
      </c>
      <c r="C108" s="52"/>
      <c r="D108" s="72" t="s">
        <v>131</v>
      </c>
      <c r="E108" s="73" t="s">
        <v>48</v>
      </c>
      <c r="F108" s="48"/>
      <c r="G108" s="36"/>
      <c r="H108" s="52" t="s">
        <v>4</v>
      </c>
      <c r="I108" s="17"/>
      <c r="J108" s="17" t="s">
        <v>44</v>
      </c>
      <c r="K108" s="17" t="s">
        <v>44</v>
      </c>
      <c r="L108" s="17" t="s">
        <v>44</v>
      </c>
      <c r="M108" s="73" t="s">
        <v>212</v>
      </c>
      <c r="N108" s="74">
        <v>1</v>
      </c>
      <c r="O108" s="17"/>
      <c r="P108" s="10"/>
    </row>
    <row r="109" spans="1:16" ht="58.5" customHeight="1" x14ac:dyDescent="0.25">
      <c r="A109" s="47"/>
      <c r="B109" s="41">
        <v>102</v>
      </c>
      <c r="C109" s="52"/>
      <c r="D109" s="72" t="s">
        <v>132</v>
      </c>
      <c r="E109" s="73" t="s">
        <v>48</v>
      </c>
      <c r="F109" s="48"/>
      <c r="G109" s="36"/>
      <c r="H109" s="52" t="s">
        <v>4</v>
      </c>
      <c r="I109" s="17"/>
      <c r="J109" s="17" t="s">
        <v>44</v>
      </c>
      <c r="K109" s="17" t="s">
        <v>44</v>
      </c>
      <c r="L109" s="17" t="s">
        <v>44</v>
      </c>
      <c r="M109" s="73" t="s">
        <v>212</v>
      </c>
      <c r="N109" s="74">
        <v>1</v>
      </c>
      <c r="O109" s="17"/>
      <c r="P109" s="10"/>
    </row>
    <row r="110" spans="1:16" ht="58.5" customHeight="1" x14ac:dyDescent="0.25">
      <c r="A110" s="47"/>
      <c r="B110" s="41">
        <v>103</v>
      </c>
      <c r="C110" s="52"/>
      <c r="D110" s="72" t="s">
        <v>133</v>
      </c>
      <c r="E110" s="73" t="s">
        <v>48</v>
      </c>
      <c r="F110" s="48"/>
      <c r="G110" s="36"/>
      <c r="H110" s="52" t="s">
        <v>4</v>
      </c>
      <c r="I110" s="17"/>
      <c r="J110" s="17" t="s">
        <v>44</v>
      </c>
      <c r="K110" s="17" t="s">
        <v>44</v>
      </c>
      <c r="L110" s="17" t="s">
        <v>44</v>
      </c>
      <c r="M110" s="73" t="s">
        <v>212</v>
      </c>
      <c r="N110" s="74">
        <v>1</v>
      </c>
      <c r="O110" s="17"/>
      <c r="P110" s="10"/>
    </row>
    <row r="111" spans="1:16" ht="58.5" customHeight="1" x14ac:dyDescent="0.25">
      <c r="A111" s="47"/>
      <c r="B111" s="41">
        <v>104</v>
      </c>
      <c r="C111" s="52"/>
      <c r="D111" s="72" t="s">
        <v>134</v>
      </c>
      <c r="E111" s="73" t="s">
        <v>48</v>
      </c>
      <c r="F111" s="48"/>
      <c r="G111" s="36"/>
      <c r="H111" s="52" t="s">
        <v>4</v>
      </c>
      <c r="I111" s="17"/>
      <c r="J111" s="17" t="s">
        <v>44</v>
      </c>
      <c r="K111" s="17" t="s">
        <v>44</v>
      </c>
      <c r="L111" s="17" t="s">
        <v>44</v>
      </c>
      <c r="M111" s="73" t="s">
        <v>212</v>
      </c>
      <c r="N111" s="74">
        <v>1</v>
      </c>
      <c r="O111" s="17"/>
      <c r="P111" s="10"/>
    </row>
    <row r="112" spans="1:16" ht="58.5" customHeight="1" x14ac:dyDescent="0.25">
      <c r="A112" s="40"/>
      <c r="B112" s="41">
        <v>105</v>
      </c>
      <c r="C112" s="52"/>
      <c r="D112" s="72" t="s">
        <v>135</v>
      </c>
      <c r="E112" s="73" t="s">
        <v>48</v>
      </c>
      <c r="F112" s="48"/>
      <c r="G112" s="36"/>
      <c r="H112" s="52" t="s">
        <v>4</v>
      </c>
      <c r="I112" s="17"/>
      <c r="J112" s="17" t="s">
        <v>44</v>
      </c>
      <c r="K112" s="17" t="s">
        <v>44</v>
      </c>
      <c r="L112" s="17" t="s">
        <v>44</v>
      </c>
      <c r="M112" s="73" t="s">
        <v>212</v>
      </c>
      <c r="N112" s="74">
        <v>2</v>
      </c>
      <c r="O112" s="17"/>
      <c r="P112" s="10"/>
    </row>
    <row r="113" spans="1:16" ht="58.5" customHeight="1" x14ac:dyDescent="0.25">
      <c r="A113" s="47"/>
      <c r="B113" s="41">
        <v>106</v>
      </c>
      <c r="C113" s="52"/>
      <c r="D113" s="72" t="s">
        <v>136</v>
      </c>
      <c r="E113" s="73" t="s">
        <v>48</v>
      </c>
      <c r="F113" s="48"/>
      <c r="G113" s="36"/>
      <c r="H113" s="52" t="s">
        <v>4</v>
      </c>
      <c r="I113" s="17"/>
      <c r="J113" s="17" t="s">
        <v>44</v>
      </c>
      <c r="K113" s="17" t="s">
        <v>44</v>
      </c>
      <c r="L113" s="17" t="s">
        <v>44</v>
      </c>
      <c r="M113" s="73" t="s">
        <v>212</v>
      </c>
      <c r="N113" s="74">
        <v>3</v>
      </c>
      <c r="O113" s="17"/>
      <c r="P113" s="10"/>
    </row>
    <row r="114" spans="1:16" ht="58.5" customHeight="1" x14ac:dyDescent="0.25">
      <c r="A114" s="47"/>
      <c r="B114" s="41">
        <v>107</v>
      </c>
      <c r="C114" s="52"/>
      <c r="D114" s="72" t="s">
        <v>137</v>
      </c>
      <c r="E114" s="73" t="s">
        <v>48</v>
      </c>
      <c r="F114" s="48"/>
      <c r="G114" s="36"/>
      <c r="H114" s="52" t="s">
        <v>4</v>
      </c>
      <c r="I114" s="17"/>
      <c r="J114" s="17" t="s">
        <v>44</v>
      </c>
      <c r="K114" s="17" t="s">
        <v>44</v>
      </c>
      <c r="L114" s="17" t="s">
        <v>44</v>
      </c>
      <c r="M114" s="73" t="s">
        <v>212</v>
      </c>
      <c r="N114" s="74">
        <v>3</v>
      </c>
      <c r="O114" s="17"/>
      <c r="P114" s="10"/>
    </row>
    <row r="115" spans="1:16" ht="58.5" customHeight="1" x14ac:dyDescent="0.25">
      <c r="A115" s="47"/>
      <c r="B115" s="41">
        <v>108</v>
      </c>
      <c r="C115" s="52"/>
      <c r="D115" s="72" t="s">
        <v>138</v>
      </c>
      <c r="E115" s="73" t="s">
        <v>48</v>
      </c>
      <c r="F115" s="48"/>
      <c r="G115" s="36"/>
      <c r="H115" s="52" t="s">
        <v>4</v>
      </c>
      <c r="I115" s="17"/>
      <c r="J115" s="17" t="s">
        <v>44</v>
      </c>
      <c r="K115" s="17" t="s">
        <v>44</v>
      </c>
      <c r="L115" s="17" t="s">
        <v>44</v>
      </c>
      <c r="M115" s="73" t="s">
        <v>212</v>
      </c>
      <c r="N115" s="74">
        <v>2</v>
      </c>
      <c r="O115" s="17"/>
      <c r="P115" s="10"/>
    </row>
    <row r="116" spans="1:16" ht="58.5" customHeight="1" x14ac:dyDescent="0.25">
      <c r="A116" s="40"/>
      <c r="B116" s="41">
        <v>109</v>
      </c>
      <c r="C116" s="52"/>
      <c r="D116" s="72" t="s">
        <v>139</v>
      </c>
      <c r="E116" s="73" t="s">
        <v>48</v>
      </c>
      <c r="F116" s="48"/>
      <c r="G116" s="36"/>
      <c r="H116" s="52" t="s">
        <v>4</v>
      </c>
      <c r="I116" s="17"/>
      <c r="J116" s="17" t="s">
        <v>44</v>
      </c>
      <c r="K116" s="17" t="s">
        <v>44</v>
      </c>
      <c r="L116" s="17" t="s">
        <v>44</v>
      </c>
      <c r="M116" s="73" t="s">
        <v>212</v>
      </c>
      <c r="N116" s="74">
        <v>6</v>
      </c>
      <c r="O116" s="17"/>
      <c r="P116" s="10"/>
    </row>
    <row r="117" spans="1:16" ht="58.5" customHeight="1" x14ac:dyDescent="0.25">
      <c r="A117" s="47"/>
      <c r="B117" s="41">
        <v>110</v>
      </c>
      <c r="C117" s="52"/>
      <c r="D117" s="72" t="s">
        <v>140</v>
      </c>
      <c r="E117" s="73" t="s">
        <v>48</v>
      </c>
      <c r="F117" s="48"/>
      <c r="G117" s="36"/>
      <c r="H117" s="52" t="s">
        <v>4</v>
      </c>
      <c r="I117" s="17"/>
      <c r="J117" s="17" t="s">
        <v>44</v>
      </c>
      <c r="K117" s="17" t="s">
        <v>44</v>
      </c>
      <c r="L117" s="17" t="s">
        <v>44</v>
      </c>
      <c r="M117" s="73" t="s">
        <v>212</v>
      </c>
      <c r="N117" s="74">
        <v>2</v>
      </c>
      <c r="O117" s="17"/>
      <c r="P117" s="10"/>
    </row>
    <row r="118" spans="1:16" ht="58.5" customHeight="1" x14ac:dyDescent="0.25">
      <c r="A118" s="47"/>
      <c r="B118" s="41">
        <v>111</v>
      </c>
      <c r="C118" s="52"/>
      <c r="D118" s="72" t="s">
        <v>141</v>
      </c>
      <c r="E118" s="73" t="s">
        <v>48</v>
      </c>
      <c r="F118" s="48"/>
      <c r="G118" s="36"/>
      <c r="H118" s="52" t="s">
        <v>4</v>
      </c>
      <c r="I118" s="17"/>
      <c r="J118" s="17" t="s">
        <v>44</v>
      </c>
      <c r="K118" s="17" t="s">
        <v>44</v>
      </c>
      <c r="L118" s="17" t="s">
        <v>44</v>
      </c>
      <c r="M118" s="73" t="s">
        <v>212</v>
      </c>
      <c r="N118" s="74">
        <v>4</v>
      </c>
      <c r="O118" s="17"/>
      <c r="P118" s="10"/>
    </row>
    <row r="119" spans="1:16" ht="58.5" customHeight="1" x14ac:dyDescent="0.25">
      <c r="A119" s="47"/>
      <c r="B119" s="41">
        <v>112</v>
      </c>
      <c r="C119" s="52"/>
      <c r="D119" s="72" t="s">
        <v>142</v>
      </c>
      <c r="E119" s="73" t="s">
        <v>48</v>
      </c>
      <c r="F119" s="48"/>
      <c r="G119" s="36"/>
      <c r="H119" s="52" t="s">
        <v>4</v>
      </c>
      <c r="I119" s="17"/>
      <c r="J119" s="17" t="s">
        <v>44</v>
      </c>
      <c r="K119" s="17" t="s">
        <v>44</v>
      </c>
      <c r="L119" s="17" t="s">
        <v>44</v>
      </c>
      <c r="M119" s="73" t="s">
        <v>212</v>
      </c>
      <c r="N119" s="74">
        <v>1</v>
      </c>
      <c r="O119" s="17"/>
      <c r="P119" s="10"/>
    </row>
    <row r="120" spans="1:16" ht="58.5" customHeight="1" x14ac:dyDescent="0.25">
      <c r="A120" s="40"/>
      <c r="B120" s="41">
        <v>113</v>
      </c>
      <c r="C120" s="52"/>
      <c r="D120" s="72" t="s">
        <v>143</v>
      </c>
      <c r="E120" s="73" t="s">
        <v>48</v>
      </c>
      <c r="F120" s="48"/>
      <c r="G120" s="36"/>
      <c r="H120" s="52" t="s">
        <v>4</v>
      </c>
      <c r="I120" s="17"/>
      <c r="J120" s="17" t="s">
        <v>44</v>
      </c>
      <c r="K120" s="17" t="s">
        <v>44</v>
      </c>
      <c r="L120" s="17" t="s">
        <v>44</v>
      </c>
      <c r="M120" s="73" t="s">
        <v>212</v>
      </c>
      <c r="N120" s="74">
        <v>5</v>
      </c>
      <c r="O120" s="17"/>
      <c r="P120" s="10"/>
    </row>
    <row r="121" spans="1:16" ht="58.5" customHeight="1" x14ac:dyDescent="0.25">
      <c r="A121" s="47"/>
      <c r="B121" s="41">
        <v>114</v>
      </c>
      <c r="C121" s="52"/>
      <c r="D121" s="72" t="s">
        <v>144</v>
      </c>
      <c r="E121" s="73" t="s">
        <v>48</v>
      </c>
      <c r="F121" s="48"/>
      <c r="G121" s="36"/>
      <c r="H121" s="52" t="s">
        <v>4</v>
      </c>
      <c r="I121" s="17"/>
      <c r="J121" s="17" t="s">
        <v>44</v>
      </c>
      <c r="K121" s="17" t="s">
        <v>44</v>
      </c>
      <c r="L121" s="17" t="s">
        <v>44</v>
      </c>
      <c r="M121" s="73" t="s">
        <v>212</v>
      </c>
      <c r="N121" s="74">
        <v>2</v>
      </c>
      <c r="O121" s="17"/>
      <c r="P121" s="10"/>
    </row>
    <row r="122" spans="1:16" ht="58.5" customHeight="1" x14ac:dyDescent="0.25">
      <c r="A122" s="47"/>
      <c r="B122" s="41">
        <v>115</v>
      </c>
      <c r="C122" s="52"/>
      <c r="D122" s="72" t="s">
        <v>145</v>
      </c>
      <c r="E122" s="73" t="s">
        <v>48</v>
      </c>
      <c r="F122" s="48"/>
      <c r="G122" s="36"/>
      <c r="H122" s="52" t="s">
        <v>4</v>
      </c>
      <c r="I122" s="17"/>
      <c r="J122" s="17" t="s">
        <v>44</v>
      </c>
      <c r="K122" s="17" t="s">
        <v>44</v>
      </c>
      <c r="L122" s="17" t="s">
        <v>44</v>
      </c>
      <c r="M122" s="73" t="s">
        <v>212</v>
      </c>
      <c r="N122" s="74">
        <v>10</v>
      </c>
      <c r="O122" s="17"/>
      <c r="P122" s="10"/>
    </row>
    <row r="123" spans="1:16" ht="58.5" customHeight="1" x14ac:dyDescent="0.25">
      <c r="A123" s="47"/>
      <c r="B123" s="41">
        <v>116</v>
      </c>
      <c r="C123" s="52"/>
      <c r="D123" s="72" t="s">
        <v>146</v>
      </c>
      <c r="E123" s="73" t="s">
        <v>48</v>
      </c>
      <c r="F123" s="48"/>
      <c r="G123" s="36"/>
      <c r="H123" s="52" t="s">
        <v>4</v>
      </c>
      <c r="I123" s="17"/>
      <c r="J123" s="17" t="s">
        <v>44</v>
      </c>
      <c r="K123" s="17" t="s">
        <v>44</v>
      </c>
      <c r="L123" s="17" t="s">
        <v>44</v>
      </c>
      <c r="M123" s="73" t="s">
        <v>212</v>
      </c>
      <c r="N123" s="74">
        <v>1</v>
      </c>
      <c r="O123" s="17"/>
      <c r="P123" s="10"/>
    </row>
    <row r="124" spans="1:16" ht="58.5" customHeight="1" x14ac:dyDescent="0.25">
      <c r="A124" s="40"/>
      <c r="B124" s="41">
        <v>117</v>
      </c>
      <c r="C124" s="52"/>
      <c r="D124" s="72" t="s">
        <v>147</v>
      </c>
      <c r="E124" s="73" t="s">
        <v>48</v>
      </c>
      <c r="F124" s="48"/>
      <c r="G124" s="36"/>
      <c r="H124" s="52" t="s">
        <v>4</v>
      </c>
      <c r="I124" s="17"/>
      <c r="J124" s="17" t="s">
        <v>44</v>
      </c>
      <c r="K124" s="17" t="s">
        <v>44</v>
      </c>
      <c r="L124" s="17" t="s">
        <v>44</v>
      </c>
      <c r="M124" s="73" t="s">
        <v>212</v>
      </c>
      <c r="N124" s="74">
        <v>1</v>
      </c>
      <c r="O124" s="17"/>
      <c r="P124" s="10"/>
    </row>
    <row r="125" spans="1:16" ht="58.5" customHeight="1" x14ac:dyDescent="0.25">
      <c r="A125" s="47"/>
      <c r="B125" s="41">
        <v>118</v>
      </c>
      <c r="C125" s="52"/>
      <c r="D125" s="72" t="s">
        <v>148</v>
      </c>
      <c r="E125" s="73" t="s">
        <v>51</v>
      </c>
      <c r="F125" s="48"/>
      <c r="G125" s="36"/>
      <c r="H125" s="52" t="s">
        <v>4</v>
      </c>
      <c r="I125" s="17"/>
      <c r="J125" s="17" t="s">
        <v>44</v>
      </c>
      <c r="K125" s="17" t="s">
        <v>44</v>
      </c>
      <c r="L125" s="17" t="s">
        <v>44</v>
      </c>
      <c r="M125" s="73" t="s">
        <v>47</v>
      </c>
      <c r="N125" s="74">
        <v>12</v>
      </c>
      <c r="O125" s="17"/>
      <c r="P125" s="10"/>
    </row>
    <row r="126" spans="1:16" ht="58.5" customHeight="1" x14ac:dyDescent="0.25">
      <c r="A126" s="47"/>
      <c r="B126" s="41">
        <v>119</v>
      </c>
      <c r="C126" s="52"/>
      <c r="D126" s="72" t="s">
        <v>149</v>
      </c>
      <c r="E126" s="73" t="s">
        <v>51</v>
      </c>
      <c r="F126" s="48"/>
      <c r="G126" s="36"/>
      <c r="H126" s="52" t="s">
        <v>4</v>
      </c>
      <c r="I126" s="17"/>
      <c r="J126" s="17" t="s">
        <v>44</v>
      </c>
      <c r="K126" s="17" t="s">
        <v>44</v>
      </c>
      <c r="L126" s="17" t="s">
        <v>44</v>
      </c>
      <c r="M126" s="73" t="s">
        <v>47</v>
      </c>
      <c r="N126" s="74">
        <v>3</v>
      </c>
      <c r="O126" s="17"/>
      <c r="P126" s="10"/>
    </row>
    <row r="127" spans="1:16" ht="58.5" customHeight="1" x14ac:dyDescent="0.25">
      <c r="A127" s="47"/>
      <c r="B127" s="41">
        <v>120</v>
      </c>
      <c r="C127" s="52"/>
      <c r="D127" s="72" t="s">
        <v>150</v>
      </c>
      <c r="E127" s="73" t="s">
        <v>51</v>
      </c>
      <c r="F127" s="48"/>
      <c r="G127" s="36"/>
      <c r="H127" s="52" t="s">
        <v>4</v>
      </c>
      <c r="I127" s="17"/>
      <c r="J127" s="17" t="s">
        <v>44</v>
      </c>
      <c r="K127" s="17" t="s">
        <v>44</v>
      </c>
      <c r="L127" s="17" t="s">
        <v>44</v>
      </c>
      <c r="M127" s="73" t="s">
        <v>47</v>
      </c>
      <c r="N127" s="74">
        <v>2</v>
      </c>
      <c r="O127" s="17"/>
      <c r="P127" s="10"/>
    </row>
    <row r="128" spans="1:16" ht="58.5" customHeight="1" x14ac:dyDescent="0.25">
      <c r="A128" s="40"/>
      <c r="B128" s="41">
        <v>121</v>
      </c>
      <c r="C128" s="52"/>
      <c r="D128" s="72" t="s">
        <v>151</v>
      </c>
      <c r="E128" s="73" t="s">
        <v>48</v>
      </c>
      <c r="F128" s="48"/>
      <c r="G128" s="36"/>
      <c r="H128" s="52" t="s">
        <v>4</v>
      </c>
      <c r="I128" s="17"/>
      <c r="J128" s="17" t="s">
        <v>44</v>
      </c>
      <c r="K128" s="17" t="s">
        <v>44</v>
      </c>
      <c r="L128" s="17" t="s">
        <v>44</v>
      </c>
      <c r="M128" s="73" t="s">
        <v>47</v>
      </c>
      <c r="N128" s="74">
        <v>4</v>
      </c>
      <c r="O128" s="17"/>
      <c r="P128" s="10"/>
    </row>
    <row r="129" spans="1:16" ht="58.5" customHeight="1" x14ac:dyDescent="0.25">
      <c r="A129" s="47"/>
      <c r="B129" s="41">
        <v>122</v>
      </c>
      <c r="C129" s="52"/>
      <c r="D129" s="72" t="s">
        <v>152</v>
      </c>
      <c r="E129" s="73" t="s">
        <v>48</v>
      </c>
      <c r="F129" s="48"/>
      <c r="G129" s="36"/>
      <c r="H129" s="52" t="s">
        <v>4</v>
      </c>
      <c r="I129" s="17"/>
      <c r="J129" s="17" t="s">
        <v>44</v>
      </c>
      <c r="K129" s="17" t="s">
        <v>44</v>
      </c>
      <c r="L129" s="17" t="s">
        <v>44</v>
      </c>
      <c r="M129" s="73" t="s">
        <v>47</v>
      </c>
      <c r="N129" s="74">
        <v>1</v>
      </c>
      <c r="O129" s="17"/>
      <c r="P129" s="10"/>
    </row>
    <row r="130" spans="1:16" ht="58.5" customHeight="1" x14ac:dyDescent="0.25">
      <c r="A130" s="47"/>
      <c r="B130" s="41">
        <v>123</v>
      </c>
      <c r="C130" s="52"/>
      <c r="D130" s="72" t="s">
        <v>153</v>
      </c>
      <c r="E130" s="73" t="s">
        <v>48</v>
      </c>
      <c r="F130" s="48"/>
      <c r="G130" s="36"/>
      <c r="H130" s="52" t="s">
        <v>4</v>
      </c>
      <c r="I130" s="17"/>
      <c r="J130" s="17" t="s">
        <v>44</v>
      </c>
      <c r="K130" s="17" t="s">
        <v>44</v>
      </c>
      <c r="L130" s="17" t="s">
        <v>44</v>
      </c>
      <c r="M130" s="73" t="s">
        <v>47</v>
      </c>
      <c r="N130" s="74">
        <v>4</v>
      </c>
      <c r="O130" s="17"/>
      <c r="P130" s="10"/>
    </row>
    <row r="131" spans="1:16" ht="58.5" customHeight="1" x14ac:dyDescent="0.25">
      <c r="A131" s="47"/>
      <c r="B131" s="41">
        <v>124</v>
      </c>
      <c r="C131" s="52"/>
      <c r="D131" s="72" t="s">
        <v>154</v>
      </c>
      <c r="E131" s="73" t="s">
        <v>48</v>
      </c>
      <c r="F131" s="48"/>
      <c r="G131" s="36"/>
      <c r="H131" s="52" t="s">
        <v>4</v>
      </c>
      <c r="I131" s="17"/>
      <c r="J131" s="17" t="s">
        <v>44</v>
      </c>
      <c r="K131" s="17" t="s">
        <v>44</v>
      </c>
      <c r="L131" s="17" t="s">
        <v>44</v>
      </c>
      <c r="M131" s="73" t="s">
        <v>47</v>
      </c>
      <c r="N131" s="74">
        <v>1</v>
      </c>
      <c r="O131" s="17"/>
      <c r="P131" s="10"/>
    </row>
    <row r="132" spans="1:16" ht="58.5" customHeight="1" x14ac:dyDescent="0.25">
      <c r="A132" s="40"/>
      <c r="B132" s="41">
        <v>125</v>
      </c>
      <c r="C132" s="52"/>
      <c r="D132" s="72" t="s">
        <v>155</v>
      </c>
      <c r="E132" s="73" t="s">
        <v>48</v>
      </c>
      <c r="F132" s="48"/>
      <c r="G132" s="36"/>
      <c r="H132" s="52" t="s">
        <v>4</v>
      </c>
      <c r="I132" s="17"/>
      <c r="J132" s="17" t="s">
        <v>44</v>
      </c>
      <c r="K132" s="17" t="s">
        <v>44</v>
      </c>
      <c r="L132" s="17" t="s">
        <v>44</v>
      </c>
      <c r="M132" s="73" t="s">
        <v>47</v>
      </c>
      <c r="N132" s="74">
        <v>4</v>
      </c>
      <c r="O132" s="17"/>
      <c r="P132" s="10"/>
    </row>
    <row r="133" spans="1:16" ht="58.5" customHeight="1" x14ac:dyDescent="0.25">
      <c r="A133" s="47"/>
      <c r="B133" s="41">
        <v>126</v>
      </c>
      <c r="C133" s="52"/>
      <c r="D133" s="72" t="s">
        <v>156</v>
      </c>
      <c r="E133" s="73" t="s">
        <v>48</v>
      </c>
      <c r="F133" s="48"/>
      <c r="G133" s="36"/>
      <c r="H133" s="52" t="s">
        <v>4</v>
      </c>
      <c r="I133" s="17"/>
      <c r="J133" s="17" t="s">
        <v>44</v>
      </c>
      <c r="K133" s="17" t="s">
        <v>44</v>
      </c>
      <c r="L133" s="17" t="s">
        <v>44</v>
      </c>
      <c r="M133" s="73" t="s">
        <v>47</v>
      </c>
      <c r="N133" s="74">
        <v>3</v>
      </c>
      <c r="O133" s="17"/>
      <c r="P133" s="10"/>
    </row>
    <row r="134" spans="1:16" ht="58.5" customHeight="1" x14ac:dyDescent="0.25">
      <c r="A134" s="47"/>
      <c r="B134" s="41">
        <v>127</v>
      </c>
      <c r="C134" s="52"/>
      <c r="D134" s="72" t="s">
        <v>157</v>
      </c>
      <c r="E134" s="73" t="s">
        <v>48</v>
      </c>
      <c r="F134" s="48"/>
      <c r="G134" s="36"/>
      <c r="H134" s="52" t="s">
        <v>4</v>
      </c>
      <c r="I134" s="17"/>
      <c r="J134" s="17" t="s">
        <v>44</v>
      </c>
      <c r="K134" s="17" t="s">
        <v>44</v>
      </c>
      <c r="L134" s="17" t="s">
        <v>44</v>
      </c>
      <c r="M134" s="73" t="s">
        <v>47</v>
      </c>
      <c r="N134" s="74">
        <v>12</v>
      </c>
      <c r="O134" s="17"/>
      <c r="P134" s="10"/>
    </row>
    <row r="135" spans="1:16" ht="58.5" customHeight="1" x14ac:dyDescent="0.25">
      <c r="A135" s="47"/>
      <c r="B135" s="41">
        <v>128</v>
      </c>
      <c r="C135" s="52"/>
      <c r="D135" s="72" t="s">
        <v>158</v>
      </c>
      <c r="E135" s="73" t="s">
        <v>48</v>
      </c>
      <c r="F135" s="48"/>
      <c r="G135" s="36"/>
      <c r="H135" s="52" t="s">
        <v>4</v>
      </c>
      <c r="I135" s="17"/>
      <c r="J135" s="17" t="s">
        <v>44</v>
      </c>
      <c r="K135" s="17" t="s">
        <v>44</v>
      </c>
      <c r="L135" s="17" t="s">
        <v>44</v>
      </c>
      <c r="M135" s="73" t="s">
        <v>47</v>
      </c>
      <c r="N135" s="74">
        <v>12</v>
      </c>
      <c r="O135" s="17"/>
      <c r="P135" s="10"/>
    </row>
    <row r="136" spans="1:16" ht="58.5" customHeight="1" x14ac:dyDescent="0.25">
      <c r="A136" s="40"/>
      <c r="B136" s="41">
        <v>129</v>
      </c>
      <c r="C136" s="52"/>
      <c r="D136" s="72" t="s">
        <v>159</v>
      </c>
      <c r="E136" s="73" t="s">
        <v>48</v>
      </c>
      <c r="F136" s="48"/>
      <c r="G136" s="36"/>
      <c r="H136" s="52" t="s">
        <v>4</v>
      </c>
      <c r="I136" s="17"/>
      <c r="J136" s="17" t="s">
        <v>44</v>
      </c>
      <c r="K136" s="17" t="s">
        <v>44</v>
      </c>
      <c r="L136" s="17" t="s">
        <v>44</v>
      </c>
      <c r="M136" s="73" t="s">
        <v>47</v>
      </c>
      <c r="N136" s="74">
        <v>12</v>
      </c>
      <c r="O136" s="17"/>
      <c r="P136" s="10"/>
    </row>
    <row r="137" spans="1:16" ht="58.5" customHeight="1" x14ac:dyDescent="0.25">
      <c r="A137" s="47"/>
      <c r="B137" s="41">
        <v>130</v>
      </c>
      <c r="C137" s="52"/>
      <c r="D137" s="72" t="s">
        <v>160</v>
      </c>
      <c r="E137" s="73" t="s">
        <v>48</v>
      </c>
      <c r="F137" s="48"/>
      <c r="G137" s="36"/>
      <c r="H137" s="52" t="s">
        <v>4</v>
      </c>
      <c r="I137" s="17"/>
      <c r="J137" s="17" t="s">
        <v>44</v>
      </c>
      <c r="K137" s="17" t="s">
        <v>44</v>
      </c>
      <c r="L137" s="17" t="s">
        <v>44</v>
      </c>
      <c r="M137" s="73" t="s">
        <v>47</v>
      </c>
      <c r="N137" s="74">
        <v>1</v>
      </c>
      <c r="O137" s="17"/>
      <c r="P137" s="10"/>
    </row>
    <row r="138" spans="1:16" ht="58.5" customHeight="1" x14ac:dyDescent="0.25">
      <c r="A138" s="47"/>
      <c r="B138" s="41">
        <v>131</v>
      </c>
      <c r="C138" s="52"/>
      <c r="D138" s="72" t="s">
        <v>161</v>
      </c>
      <c r="E138" s="73" t="s">
        <v>48</v>
      </c>
      <c r="F138" s="48"/>
      <c r="G138" s="36"/>
      <c r="H138" s="52" t="s">
        <v>4</v>
      </c>
      <c r="I138" s="17"/>
      <c r="J138" s="17" t="s">
        <v>44</v>
      </c>
      <c r="K138" s="17" t="s">
        <v>44</v>
      </c>
      <c r="L138" s="17" t="s">
        <v>44</v>
      </c>
      <c r="M138" s="73" t="s">
        <v>47</v>
      </c>
      <c r="N138" s="74">
        <v>1</v>
      </c>
      <c r="O138" s="17"/>
      <c r="P138" s="10"/>
    </row>
    <row r="139" spans="1:16" ht="58.5" customHeight="1" x14ac:dyDescent="0.25">
      <c r="A139" s="47"/>
      <c r="B139" s="41">
        <v>132</v>
      </c>
      <c r="C139" s="52"/>
      <c r="D139" s="72" t="s">
        <v>162</v>
      </c>
      <c r="E139" s="73" t="s">
        <v>48</v>
      </c>
      <c r="F139" s="48"/>
      <c r="G139" s="36"/>
      <c r="H139" s="52" t="s">
        <v>4</v>
      </c>
      <c r="I139" s="17"/>
      <c r="J139" s="17" t="s">
        <v>44</v>
      </c>
      <c r="K139" s="17" t="s">
        <v>44</v>
      </c>
      <c r="L139" s="17" t="s">
        <v>44</v>
      </c>
      <c r="M139" s="73" t="s">
        <v>47</v>
      </c>
      <c r="N139" s="74">
        <v>15</v>
      </c>
      <c r="O139" s="17"/>
      <c r="P139" s="10"/>
    </row>
    <row r="140" spans="1:16" ht="58.5" customHeight="1" x14ac:dyDescent="0.25">
      <c r="A140" s="40"/>
      <c r="B140" s="41">
        <v>133</v>
      </c>
      <c r="C140" s="52"/>
      <c r="D140" s="72" t="s">
        <v>163</v>
      </c>
      <c r="E140" s="73" t="s">
        <v>48</v>
      </c>
      <c r="F140" s="48"/>
      <c r="G140" s="36"/>
      <c r="H140" s="52" t="s">
        <v>4</v>
      </c>
      <c r="I140" s="17"/>
      <c r="J140" s="17" t="s">
        <v>44</v>
      </c>
      <c r="K140" s="17" t="s">
        <v>44</v>
      </c>
      <c r="L140" s="17" t="s">
        <v>44</v>
      </c>
      <c r="M140" s="73" t="s">
        <v>47</v>
      </c>
      <c r="N140" s="74">
        <v>12</v>
      </c>
      <c r="O140" s="17"/>
      <c r="P140" s="10"/>
    </row>
    <row r="141" spans="1:16" ht="58.5" customHeight="1" x14ac:dyDescent="0.25">
      <c r="A141" s="47"/>
      <c r="B141" s="41">
        <v>134</v>
      </c>
      <c r="C141" s="52"/>
      <c r="D141" s="72" t="s">
        <v>162</v>
      </c>
      <c r="E141" s="73" t="s">
        <v>48</v>
      </c>
      <c r="F141" s="48"/>
      <c r="G141" s="36"/>
      <c r="H141" s="52" t="s">
        <v>4</v>
      </c>
      <c r="I141" s="17"/>
      <c r="J141" s="17" t="s">
        <v>44</v>
      </c>
      <c r="K141" s="17" t="s">
        <v>44</v>
      </c>
      <c r="L141" s="17" t="s">
        <v>44</v>
      </c>
      <c r="M141" s="73" t="s">
        <v>47</v>
      </c>
      <c r="N141" s="74">
        <v>12</v>
      </c>
      <c r="O141" s="17"/>
      <c r="P141" s="10"/>
    </row>
    <row r="142" spans="1:16" ht="58.5" customHeight="1" x14ac:dyDescent="0.25">
      <c r="A142" s="47"/>
      <c r="B142" s="41">
        <v>135</v>
      </c>
      <c r="C142" s="52"/>
      <c r="D142" s="72" t="s">
        <v>162</v>
      </c>
      <c r="E142" s="73" t="s">
        <v>48</v>
      </c>
      <c r="F142" s="48"/>
      <c r="G142" s="36"/>
      <c r="H142" s="52" t="s">
        <v>4</v>
      </c>
      <c r="I142" s="17"/>
      <c r="J142" s="17" t="s">
        <v>44</v>
      </c>
      <c r="K142" s="17" t="s">
        <v>44</v>
      </c>
      <c r="L142" s="17" t="s">
        <v>44</v>
      </c>
      <c r="M142" s="73" t="s">
        <v>47</v>
      </c>
      <c r="N142" s="74">
        <v>12</v>
      </c>
      <c r="O142" s="17"/>
      <c r="P142" s="10"/>
    </row>
    <row r="143" spans="1:16" ht="58.5" customHeight="1" x14ac:dyDescent="0.25">
      <c r="A143" s="47"/>
      <c r="B143" s="41">
        <v>136</v>
      </c>
      <c r="C143" s="52"/>
      <c r="D143" s="72" t="s">
        <v>164</v>
      </c>
      <c r="E143" s="73" t="s">
        <v>48</v>
      </c>
      <c r="F143" s="48"/>
      <c r="G143" s="36"/>
      <c r="H143" s="52" t="s">
        <v>4</v>
      </c>
      <c r="I143" s="17"/>
      <c r="J143" s="17" t="s">
        <v>44</v>
      </c>
      <c r="K143" s="17" t="s">
        <v>44</v>
      </c>
      <c r="L143" s="17" t="s">
        <v>44</v>
      </c>
      <c r="M143" s="73" t="s">
        <v>47</v>
      </c>
      <c r="N143" s="74">
        <v>3</v>
      </c>
      <c r="O143" s="17"/>
      <c r="P143" s="10"/>
    </row>
    <row r="144" spans="1:16" ht="58.5" customHeight="1" x14ac:dyDescent="0.25">
      <c r="A144" s="40"/>
      <c r="B144" s="41">
        <v>137</v>
      </c>
      <c r="C144" s="52"/>
      <c r="D144" s="72" t="s">
        <v>164</v>
      </c>
      <c r="E144" s="73" t="s">
        <v>48</v>
      </c>
      <c r="F144" s="48"/>
      <c r="G144" s="36"/>
      <c r="H144" s="52" t="s">
        <v>4</v>
      </c>
      <c r="I144" s="17"/>
      <c r="J144" s="17" t="s">
        <v>44</v>
      </c>
      <c r="K144" s="17" t="s">
        <v>44</v>
      </c>
      <c r="L144" s="17" t="s">
        <v>44</v>
      </c>
      <c r="M144" s="73" t="s">
        <v>47</v>
      </c>
      <c r="N144" s="74">
        <v>1</v>
      </c>
      <c r="O144" s="17"/>
      <c r="P144" s="10"/>
    </row>
    <row r="145" spans="1:16" ht="58.5" customHeight="1" x14ac:dyDescent="0.25">
      <c r="A145" s="47"/>
      <c r="B145" s="41">
        <v>138</v>
      </c>
      <c r="C145" s="52"/>
      <c r="D145" s="72" t="s">
        <v>83</v>
      </c>
      <c r="E145" s="73" t="s">
        <v>48</v>
      </c>
      <c r="F145" s="48"/>
      <c r="G145" s="36"/>
      <c r="H145" s="52" t="s">
        <v>4</v>
      </c>
      <c r="I145" s="17"/>
      <c r="J145" s="17" t="s">
        <v>44</v>
      </c>
      <c r="K145" s="17" t="s">
        <v>44</v>
      </c>
      <c r="L145" s="17" t="s">
        <v>44</v>
      </c>
      <c r="M145" s="73" t="s">
        <v>47</v>
      </c>
      <c r="N145" s="74">
        <v>2</v>
      </c>
      <c r="O145" s="17"/>
      <c r="P145" s="10"/>
    </row>
    <row r="146" spans="1:16" ht="58.5" customHeight="1" x14ac:dyDescent="0.25">
      <c r="A146" s="47"/>
      <c r="B146" s="41">
        <v>139</v>
      </c>
      <c r="C146" s="52"/>
      <c r="D146" s="72" t="s">
        <v>165</v>
      </c>
      <c r="E146" s="73" t="s">
        <v>51</v>
      </c>
      <c r="F146" s="48"/>
      <c r="G146" s="36"/>
      <c r="H146" s="52" t="s">
        <v>4</v>
      </c>
      <c r="I146" s="17"/>
      <c r="J146" s="17" t="s">
        <v>44</v>
      </c>
      <c r="K146" s="17" t="s">
        <v>44</v>
      </c>
      <c r="L146" s="17" t="s">
        <v>44</v>
      </c>
      <c r="M146" s="73" t="s">
        <v>47</v>
      </c>
      <c r="N146" s="74">
        <v>4</v>
      </c>
      <c r="O146" s="17"/>
      <c r="P146" s="10"/>
    </row>
    <row r="147" spans="1:16" ht="58.5" customHeight="1" x14ac:dyDescent="0.25">
      <c r="A147" s="47"/>
      <c r="B147" s="41">
        <v>140</v>
      </c>
      <c r="C147" s="52"/>
      <c r="D147" s="72" t="s">
        <v>166</v>
      </c>
      <c r="E147" s="73" t="s">
        <v>51</v>
      </c>
      <c r="F147" s="48"/>
      <c r="G147" s="36"/>
      <c r="H147" s="52" t="s">
        <v>4</v>
      </c>
      <c r="I147" s="17"/>
      <c r="J147" s="17" t="s">
        <v>44</v>
      </c>
      <c r="K147" s="17" t="s">
        <v>44</v>
      </c>
      <c r="L147" s="17" t="s">
        <v>44</v>
      </c>
      <c r="M147" s="73" t="s">
        <v>47</v>
      </c>
      <c r="N147" s="74">
        <v>2</v>
      </c>
      <c r="O147" s="17"/>
      <c r="P147" s="10"/>
    </row>
    <row r="148" spans="1:16" ht="58.5" customHeight="1" x14ac:dyDescent="0.25">
      <c r="A148" s="40"/>
      <c r="B148" s="41">
        <v>141</v>
      </c>
      <c r="C148" s="52"/>
      <c r="D148" s="72" t="s">
        <v>167</v>
      </c>
      <c r="E148" s="73" t="s">
        <v>51</v>
      </c>
      <c r="F148" s="48"/>
      <c r="G148" s="36"/>
      <c r="H148" s="52" t="s">
        <v>4</v>
      </c>
      <c r="I148" s="17"/>
      <c r="J148" s="17" t="s">
        <v>44</v>
      </c>
      <c r="K148" s="17" t="s">
        <v>44</v>
      </c>
      <c r="L148" s="17" t="s">
        <v>44</v>
      </c>
      <c r="M148" s="73" t="s">
        <v>47</v>
      </c>
      <c r="N148" s="74">
        <v>2</v>
      </c>
      <c r="O148" s="17"/>
      <c r="P148" s="10"/>
    </row>
    <row r="149" spans="1:16" ht="58.5" customHeight="1" x14ac:dyDescent="0.25">
      <c r="A149" s="47"/>
      <c r="B149" s="41">
        <v>142</v>
      </c>
      <c r="C149" s="52"/>
      <c r="D149" s="72" t="s">
        <v>168</v>
      </c>
      <c r="E149" s="73" t="s">
        <v>51</v>
      </c>
      <c r="F149" s="48"/>
      <c r="G149" s="36"/>
      <c r="H149" s="52" t="s">
        <v>4</v>
      </c>
      <c r="I149" s="17"/>
      <c r="J149" s="17" t="s">
        <v>44</v>
      </c>
      <c r="K149" s="17" t="s">
        <v>44</v>
      </c>
      <c r="L149" s="17" t="s">
        <v>44</v>
      </c>
      <c r="M149" s="73" t="s">
        <v>47</v>
      </c>
      <c r="N149" s="74">
        <v>2</v>
      </c>
      <c r="O149" s="17"/>
      <c r="P149" s="10"/>
    </row>
    <row r="150" spans="1:16" ht="58.5" customHeight="1" x14ac:dyDescent="0.25">
      <c r="A150" s="47"/>
      <c r="B150" s="41">
        <v>143</v>
      </c>
      <c r="C150" s="52"/>
      <c r="D150" s="72" t="s">
        <v>169</v>
      </c>
      <c r="E150" s="73" t="s">
        <v>51</v>
      </c>
      <c r="F150" s="48"/>
      <c r="G150" s="36"/>
      <c r="H150" s="52" t="s">
        <v>4</v>
      </c>
      <c r="I150" s="17"/>
      <c r="J150" s="17" t="s">
        <v>44</v>
      </c>
      <c r="K150" s="17" t="s">
        <v>44</v>
      </c>
      <c r="L150" s="17" t="s">
        <v>44</v>
      </c>
      <c r="M150" s="73" t="s">
        <v>47</v>
      </c>
      <c r="N150" s="74">
        <v>2</v>
      </c>
      <c r="O150" s="17"/>
      <c r="P150" s="10"/>
    </row>
    <row r="151" spans="1:16" ht="58.5" customHeight="1" x14ac:dyDescent="0.25">
      <c r="A151" s="47"/>
      <c r="B151" s="41">
        <v>144</v>
      </c>
      <c r="C151" s="52"/>
      <c r="D151" s="72" t="s">
        <v>170</v>
      </c>
      <c r="E151" s="73" t="s">
        <v>48</v>
      </c>
      <c r="F151" s="48"/>
      <c r="G151" s="36"/>
      <c r="H151" s="52" t="s">
        <v>4</v>
      </c>
      <c r="I151" s="17"/>
      <c r="J151" s="17" t="s">
        <v>44</v>
      </c>
      <c r="K151" s="17" t="s">
        <v>44</v>
      </c>
      <c r="L151" s="17" t="s">
        <v>44</v>
      </c>
      <c r="M151" s="73" t="s">
        <v>47</v>
      </c>
      <c r="N151" s="74">
        <v>12</v>
      </c>
      <c r="O151" s="17"/>
      <c r="P151" s="10"/>
    </row>
    <row r="152" spans="1:16" ht="58.5" customHeight="1" x14ac:dyDescent="0.25">
      <c r="A152" s="40"/>
      <c r="B152" s="41">
        <v>145</v>
      </c>
      <c r="C152" s="52"/>
      <c r="D152" s="72" t="s">
        <v>171</v>
      </c>
      <c r="E152" s="73" t="s">
        <v>48</v>
      </c>
      <c r="F152" s="48"/>
      <c r="G152" s="36"/>
      <c r="H152" s="52" t="s">
        <v>4</v>
      </c>
      <c r="I152" s="17"/>
      <c r="J152" s="17" t="s">
        <v>44</v>
      </c>
      <c r="K152" s="17" t="s">
        <v>44</v>
      </c>
      <c r="L152" s="17" t="s">
        <v>44</v>
      </c>
      <c r="M152" s="73" t="s">
        <v>47</v>
      </c>
      <c r="N152" s="74">
        <v>9</v>
      </c>
      <c r="O152" s="17"/>
      <c r="P152" s="10"/>
    </row>
    <row r="153" spans="1:16" ht="58.5" customHeight="1" x14ac:dyDescent="0.25">
      <c r="A153" s="47"/>
      <c r="B153" s="41">
        <v>146</v>
      </c>
      <c r="C153" s="52"/>
      <c r="D153" s="72" t="s">
        <v>171</v>
      </c>
      <c r="E153" s="73" t="s">
        <v>48</v>
      </c>
      <c r="F153" s="48"/>
      <c r="G153" s="36"/>
      <c r="H153" s="52" t="s">
        <v>4</v>
      </c>
      <c r="I153" s="17"/>
      <c r="J153" s="17" t="s">
        <v>44</v>
      </c>
      <c r="K153" s="17" t="s">
        <v>44</v>
      </c>
      <c r="L153" s="17" t="s">
        <v>44</v>
      </c>
      <c r="M153" s="73" t="s">
        <v>47</v>
      </c>
      <c r="N153" s="74">
        <v>2</v>
      </c>
      <c r="O153" s="17"/>
      <c r="P153" s="10"/>
    </row>
    <row r="154" spans="1:16" ht="58.5" customHeight="1" x14ac:dyDescent="0.25">
      <c r="A154" s="47"/>
      <c r="B154" s="41">
        <v>147</v>
      </c>
      <c r="C154" s="52"/>
      <c r="D154" s="72" t="s">
        <v>172</v>
      </c>
      <c r="E154" s="73" t="s">
        <v>48</v>
      </c>
      <c r="F154" s="48"/>
      <c r="G154" s="36"/>
      <c r="H154" s="52" t="s">
        <v>4</v>
      </c>
      <c r="I154" s="17"/>
      <c r="J154" s="17" t="s">
        <v>44</v>
      </c>
      <c r="K154" s="17" t="s">
        <v>44</v>
      </c>
      <c r="L154" s="17" t="s">
        <v>44</v>
      </c>
      <c r="M154" s="73" t="s">
        <v>47</v>
      </c>
      <c r="N154" s="74">
        <v>7</v>
      </c>
      <c r="O154" s="17"/>
      <c r="P154" s="10"/>
    </row>
    <row r="155" spans="1:16" ht="58.5" customHeight="1" x14ac:dyDescent="0.25">
      <c r="A155" s="47"/>
      <c r="B155" s="41">
        <v>148</v>
      </c>
      <c r="C155" s="52"/>
      <c r="D155" s="72" t="s">
        <v>173</v>
      </c>
      <c r="E155" s="73" t="s">
        <v>51</v>
      </c>
      <c r="F155" s="48"/>
      <c r="G155" s="36"/>
      <c r="H155" s="52" t="s">
        <v>4</v>
      </c>
      <c r="I155" s="17"/>
      <c r="J155" s="17" t="s">
        <v>44</v>
      </c>
      <c r="K155" s="17" t="s">
        <v>44</v>
      </c>
      <c r="L155" s="17" t="s">
        <v>44</v>
      </c>
      <c r="M155" s="73" t="s">
        <v>47</v>
      </c>
      <c r="N155" s="74">
        <v>10</v>
      </c>
      <c r="O155" s="17"/>
      <c r="P155" s="10"/>
    </row>
    <row r="156" spans="1:16" ht="58.5" customHeight="1" x14ac:dyDescent="0.25">
      <c r="A156" s="40"/>
      <c r="B156" s="41">
        <v>149</v>
      </c>
      <c r="C156" s="52"/>
      <c r="D156" s="72" t="s">
        <v>174</v>
      </c>
      <c r="E156" s="73" t="s">
        <v>51</v>
      </c>
      <c r="F156" s="48"/>
      <c r="G156" s="36"/>
      <c r="H156" s="52" t="s">
        <v>4</v>
      </c>
      <c r="I156" s="17"/>
      <c r="J156" s="17" t="s">
        <v>44</v>
      </c>
      <c r="K156" s="17" t="s">
        <v>44</v>
      </c>
      <c r="L156" s="17" t="s">
        <v>44</v>
      </c>
      <c r="M156" s="73" t="s">
        <v>47</v>
      </c>
      <c r="N156" s="74">
        <v>200</v>
      </c>
      <c r="O156" s="17"/>
      <c r="P156" s="10"/>
    </row>
    <row r="157" spans="1:16" ht="58.5" customHeight="1" x14ac:dyDescent="0.25">
      <c r="A157" s="47"/>
      <c r="B157" s="41">
        <v>150</v>
      </c>
      <c r="C157" s="52"/>
      <c r="D157" s="72" t="s">
        <v>175</v>
      </c>
      <c r="E157" s="73" t="s">
        <v>51</v>
      </c>
      <c r="F157" s="48"/>
      <c r="G157" s="36"/>
      <c r="H157" s="52" t="s">
        <v>4</v>
      </c>
      <c r="I157" s="17"/>
      <c r="J157" s="17" t="s">
        <v>44</v>
      </c>
      <c r="K157" s="17" t="s">
        <v>44</v>
      </c>
      <c r="L157" s="17" t="s">
        <v>44</v>
      </c>
      <c r="M157" s="73" t="s">
        <v>47</v>
      </c>
      <c r="N157" s="74">
        <v>4</v>
      </c>
      <c r="O157" s="17"/>
      <c r="P157" s="10"/>
    </row>
    <row r="158" spans="1:16" ht="58.5" customHeight="1" x14ac:dyDescent="0.25">
      <c r="A158" s="47"/>
      <c r="B158" s="41">
        <v>151</v>
      </c>
      <c r="C158" s="52"/>
      <c r="D158" s="72" t="s">
        <v>176</v>
      </c>
      <c r="E158" s="73" t="s">
        <v>51</v>
      </c>
      <c r="F158" s="48"/>
      <c r="G158" s="36"/>
      <c r="H158" s="52" t="s">
        <v>4</v>
      </c>
      <c r="I158" s="17"/>
      <c r="J158" s="17" t="s">
        <v>44</v>
      </c>
      <c r="K158" s="17" t="s">
        <v>44</v>
      </c>
      <c r="L158" s="17" t="s">
        <v>44</v>
      </c>
      <c r="M158" s="73" t="s">
        <v>47</v>
      </c>
      <c r="N158" s="74">
        <v>7</v>
      </c>
      <c r="O158" s="17"/>
      <c r="P158" s="10"/>
    </row>
    <row r="159" spans="1:16" ht="58.5" customHeight="1" x14ac:dyDescent="0.25">
      <c r="A159" s="47"/>
      <c r="B159" s="41">
        <v>152</v>
      </c>
      <c r="C159" s="52"/>
      <c r="D159" s="72" t="s">
        <v>177</v>
      </c>
      <c r="E159" s="73" t="s">
        <v>48</v>
      </c>
      <c r="F159" s="48"/>
      <c r="G159" s="36"/>
      <c r="H159" s="52" t="s">
        <v>4</v>
      </c>
      <c r="I159" s="17"/>
      <c r="J159" s="17" t="s">
        <v>44</v>
      </c>
      <c r="K159" s="17" t="s">
        <v>44</v>
      </c>
      <c r="L159" s="17" t="s">
        <v>44</v>
      </c>
      <c r="M159" s="73" t="s">
        <v>47</v>
      </c>
      <c r="N159" s="74">
        <v>2</v>
      </c>
      <c r="O159" s="17"/>
      <c r="P159" s="10"/>
    </row>
    <row r="160" spans="1:16" ht="58.5" customHeight="1" x14ac:dyDescent="0.25">
      <c r="A160" s="40"/>
      <c r="B160" s="41">
        <v>153</v>
      </c>
      <c r="C160" s="52"/>
      <c r="D160" s="72" t="s">
        <v>178</v>
      </c>
      <c r="E160" s="73" t="s">
        <v>48</v>
      </c>
      <c r="F160" s="48"/>
      <c r="G160" s="36"/>
      <c r="H160" s="52" t="s">
        <v>4</v>
      </c>
      <c r="I160" s="17"/>
      <c r="J160" s="17" t="s">
        <v>44</v>
      </c>
      <c r="K160" s="17" t="s">
        <v>44</v>
      </c>
      <c r="L160" s="17" t="s">
        <v>44</v>
      </c>
      <c r="M160" s="73" t="s">
        <v>47</v>
      </c>
      <c r="N160" s="74">
        <v>4</v>
      </c>
      <c r="O160" s="17"/>
      <c r="P160" s="10"/>
    </row>
    <row r="161" spans="1:16" ht="58.5" customHeight="1" x14ac:dyDescent="0.25">
      <c r="A161" s="47"/>
      <c r="B161" s="41">
        <v>154</v>
      </c>
      <c r="C161" s="52"/>
      <c r="D161" s="72" t="s">
        <v>179</v>
      </c>
      <c r="E161" s="73" t="s">
        <v>51</v>
      </c>
      <c r="F161" s="48"/>
      <c r="G161" s="36"/>
      <c r="H161" s="52" t="s">
        <v>4</v>
      </c>
      <c r="I161" s="17"/>
      <c r="J161" s="17" t="s">
        <v>44</v>
      </c>
      <c r="K161" s="17" t="s">
        <v>44</v>
      </c>
      <c r="L161" s="17" t="s">
        <v>44</v>
      </c>
      <c r="M161" s="73" t="s">
        <v>47</v>
      </c>
      <c r="N161" s="74">
        <v>10</v>
      </c>
      <c r="O161" s="17"/>
      <c r="P161" s="10"/>
    </row>
    <row r="162" spans="1:16" ht="58.5" customHeight="1" x14ac:dyDescent="0.25">
      <c r="A162" s="47"/>
      <c r="B162" s="41">
        <v>155</v>
      </c>
      <c r="C162" s="52"/>
      <c r="D162" s="72" t="s">
        <v>179</v>
      </c>
      <c r="E162" s="73" t="s">
        <v>51</v>
      </c>
      <c r="F162" s="48"/>
      <c r="G162" s="36"/>
      <c r="H162" s="52" t="s">
        <v>4</v>
      </c>
      <c r="I162" s="17"/>
      <c r="J162" s="17" t="s">
        <v>44</v>
      </c>
      <c r="K162" s="17" t="s">
        <v>44</v>
      </c>
      <c r="L162" s="17" t="s">
        <v>44</v>
      </c>
      <c r="M162" s="73" t="s">
        <v>47</v>
      </c>
      <c r="N162" s="74">
        <v>10</v>
      </c>
      <c r="O162" s="17"/>
      <c r="P162" s="10"/>
    </row>
    <row r="163" spans="1:16" ht="58.5" customHeight="1" x14ac:dyDescent="0.25">
      <c r="A163" s="47"/>
      <c r="B163" s="41">
        <v>156</v>
      </c>
      <c r="C163" s="52"/>
      <c r="D163" s="72" t="s">
        <v>180</v>
      </c>
      <c r="E163" s="73" t="s">
        <v>48</v>
      </c>
      <c r="F163" s="48"/>
      <c r="G163" s="36"/>
      <c r="H163" s="52" t="s">
        <v>4</v>
      </c>
      <c r="I163" s="17"/>
      <c r="J163" s="17" t="s">
        <v>44</v>
      </c>
      <c r="K163" s="17" t="s">
        <v>44</v>
      </c>
      <c r="L163" s="17" t="s">
        <v>44</v>
      </c>
      <c r="M163" s="73" t="s">
        <v>47</v>
      </c>
      <c r="N163" s="74">
        <v>1</v>
      </c>
      <c r="O163" s="17"/>
      <c r="P163" s="10"/>
    </row>
    <row r="164" spans="1:16" ht="58.5" customHeight="1" x14ac:dyDescent="0.25">
      <c r="A164" s="40"/>
      <c r="B164" s="41">
        <v>157</v>
      </c>
      <c r="C164" s="52"/>
      <c r="D164" s="72" t="s">
        <v>181</v>
      </c>
      <c r="E164" s="73" t="s">
        <v>48</v>
      </c>
      <c r="F164" s="48"/>
      <c r="G164" s="36"/>
      <c r="H164" s="52" t="s">
        <v>4</v>
      </c>
      <c r="I164" s="17"/>
      <c r="J164" s="17" t="s">
        <v>44</v>
      </c>
      <c r="K164" s="17" t="s">
        <v>44</v>
      </c>
      <c r="L164" s="17" t="s">
        <v>44</v>
      </c>
      <c r="M164" s="73" t="s">
        <v>47</v>
      </c>
      <c r="N164" s="74">
        <v>2</v>
      </c>
      <c r="O164" s="17"/>
      <c r="P164" s="10"/>
    </row>
    <row r="165" spans="1:16" ht="58.5" customHeight="1" x14ac:dyDescent="0.25">
      <c r="A165" s="47"/>
      <c r="B165" s="41">
        <v>158</v>
      </c>
      <c r="C165" s="52"/>
      <c r="D165" s="72" t="s">
        <v>182</v>
      </c>
      <c r="E165" s="73" t="s">
        <v>51</v>
      </c>
      <c r="F165" s="48"/>
      <c r="G165" s="36"/>
      <c r="H165" s="52" t="s">
        <v>4</v>
      </c>
      <c r="I165" s="17"/>
      <c r="J165" s="17" t="s">
        <v>44</v>
      </c>
      <c r="K165" s="17" t="s">
        <v>44</v>
      </c>
      <c r="L165" s="17" t="s">
        <v>44</v>
      </c>
      <c r="M165" s="73" t="s">
        <v>47</v>
      </c>
      <c r="N165" s="74">
        <v>10</v>
      </c>
      <c r="O165" s="17"/>
      <c r="P165" s="10"/>
    </row>
    <row r="166" spans="1:16" ht="58.5" customHeight="1" x14ac:dyDescent="0.25">
      <c r="A166" s="47"/>
      <c r="B166" s="41">
        <v>159</v>
      </c>
      <c r="C166" s="52"/>
      <c r="D166" s="72" t="s">
        <v>182</v>
      </c>
      <c r="E166" s="73" t="s">
        <v>51</v>
      </c>
      <c r="F166" s="48"/>
      <c r="G166" s="36"/>
      <c r="H166" s="52" t="s">
        <v>4</v>
      </c>
      <c r="I166" s="17"/>
      <c r="J166" s="17" t="s">
        <v>44</v>
      </c>
      <c r="K166" s="17" t="s">
        <v>44</v>
      </c>
      <c r="L166" s="17" t="s">
        <v>44</v>
      </c>
      <c r="M166" s="73" t="s">
        <v>47</v>
      </c>
      <c r="N166" s="74">
        <v>10</v>
      </c>
      <c r="O166" s="17"/>
      <c r="P166" s="10"/>
    </row>
    <row r="167" spans="1:16" ht="58.5" customHeight="1" x14ac:dyDescent="0.25">
      <c r="A167" s="47"/>
      <c r="B167" s="41">
        <v>160</v>
      </c>
      <c r="C167" s="52"/>
      <c r="D167" s="72" t="s">
        <v>182</v>
      </c>
      <c r="E167" s="73" t="s">
        <v>51</v>
      </c>
      <c r="F167" s="48"/>
      <c r="G167" s="36"/>
      <c r="H167" s="52" t="s">
        <v>4</v>
      </c>
      <c r="I167" s="17"/>
      <c r="J167" s="17" t="s">
        <v>44</v>
      </c>
      <c r="K167" s="17" t="s">
        <v>44</v>
      </c>
      <c r="L167" s="17" t="s">
        <v>44</v>
      </c>
      <c r="M167" s="73" t="s">
        <v>47</v>
      </c>
      <c r="N167" s="74">
        <v>10</v>
      </c>
      <c r="O167" s="17"/>
      <c r="P167" s="10"/>
    </row>
    <row r="168" spans="1:16" ht="58.5" customHeight="1" x14ac:dyDescent="0.25">
      <c r="A168" s="40"/>
      <c r="B168" s="41">
        <v>161</v>
      </c>
      <c r="C168" s="52"/>
      <c r="D168" s="72" t="s">
        <v>183</v>
      </c>
      <c r="E168" s="73" t="s">
        <v>51</v>
      </c>
      <c r="F168" s="48"/>
      <c r="G168" s="36"/>
      <c r="H168" s="52" t="s">
        <v>4</v>
      </c>
      <c r="I168" s="17"/>
      <c r="J168" s="17" t="s">
        <v>44</v>
      </c>
      <c r="K168" s="17" t="s">
        <v>44</v>
      </c>
      <c r="L168" s="17" t="s">
        <v>44</v>
      </c>
      <c r="M168" s="73" t="s">
        <v>47</v>
      </c>
      <c r="N168" s="74">
        <v>10</v>
      </c>
      <c r="O168" s="17"/>
      <c r="P168" s="10"/>
    </row>
    <row r="169" spans="1:16" ht="58.5" customHeight="1" x14ac:dyDescent="0.25">
      <c r="A169" s="47"/>
      <c r="B169" s="41">
        <v>162</v>
      </c>
      <c r="C169" s="52"/>
      <c r="D169" s="72" t="s">
        <v>184</v>
      </c>
      <c r="E169" s="73" t="s">
        <v>51</v>
      </c>
      <c r="F169" s="48"/>
      <c r="G169" s="36"/>
      <c r="H169" s="52" t="s">
        <v>4</v>
      </c>
      <c r="I169" s="17"/>
      <c r="J169" s="17" t="s">
        <v>44</v>
      </c>
      <c r="K169" s="17" t="s">
        <v>44</v>
      </c>
      <c r="L169" s="17" t="s">
        <v>44</v>
      </c>
      <c r="M169" s="73" t="s">
        <v>47</v>
      </c>
      <c r="N169" s="74">
        <v>10</v>
      </c>
      <c r="O169" s="17"/>
      <c r="P169" s="10"/>
    </row>
    <row r="170" spans="1:16" ht="58.5" customHeight="1" x14ac:dyDescent="0.25">
      <c r="A170" s="47"/>
      <c r="B170" s="41">
        <v>163</v>
      </c>
      <c r="C170" s="52"/>
      <c r="D170" s="72" t="s">
        <v>185</v>
      </c>
      <c r="E170" s="73" t="s">
        <v>51</v>
      </c>
      <c r="F170" s="48"/>
      <c r="G170" s="36"/>
      <c r="H170" s="52" t="s">
        <v>4</v>
      </c>
      <c r="I170" s="17"/>
      <c r="J170" s="17" t="s">
        <v>44</v>
      </c>
      <c r="K170" s="17" t="s">
        <v>44</v>
      </c>
      <c r="L170" s="17" t="s">
        <v>44</v>
      </c>
      <c r="M170" s="73" t="s">
        <v>47</v>
      </c>
      <c r="N170" s="74">
        <v>10</v>
      </c>
      <c r="O170" s="17"/>
      <c r="P170" s="10"/>
    </row>
    <row r="171" spans="1:16" ht="58.5" customHeight="1" x14ac:dyDescent="0.25">
      <c r="A171" s="47"/>
      <c r="B171" s="41">
        <v>164</v>
      </c>
      <c r="C171" s="52"/>
      <c r="D171" s="72" t="s">
        <v>186</v>
      </c>
      <c r="E171" s="73" t="s">
        <v>51</v>
      </c>
      <c r="F171" s="48"/>
      <c r="G171" s="36"/>
      <c r="H171" s="52" t="s">
        <v>4</v>
      </c>
      <c r="I171" s="17"/>
      <c r="J171" s="17" t="s">
        <v>44</v>
      </c>
      <c r="K171" s="17" t="s">
        <v>44</v>
      </c>
      <c r="L171" s="17" t="s">
        <v>44</v>
      </c>
      <c r="M171" s="73" t="s">
        <v>47</v>
      </c>
      <c r="N171" s="74">
        <v>10</v>
      </c>
      <c r="O171" s="17"/>
      <c r="P171" s="10"/>
    </row>
    <row r="172" spans="1:16" ht="58.5" customHeight="1" x14ac:dyDescent="0.25">
      <c r="A172" s="40"/>
      <c r="B172" s="41">
        <v>165</v>
      </c>
      <c r="C172" s="52"/>
      <c r="D172" s="72" t="s">
        <v>187</v>
      </c>
      <c r="E172" s="73" t="s">
        <v>51</v>
      </c>
      <c r="F172" s="48"/>
      <c r="G172" s="36"/>
      <c r="H172" s="52" t="s">
        <v>4</v>
      </c>
      <c r="I172" s="17"/>
      <c r="J172" s="17" t="s">
        <v>44</v>
      </c>
      <c r="K172" s="17" t="s">
        <v>44</v>
      </c>
      <c r="L172" s="17" t="s">
        <v>44</v>
      </c>
      <c r="M172" s="73" t="s">
        <v>47</v>
      </c>
      <c r="N172" s="74">
        <v>10</v>
      </c>
      <c r="O172" s="17"/>
      <c r="P172" s="10"/>
    </row>
    <row r="173" spans="1:16" ht="58.5" customHeight="1" x14ac:dyDescent="0.25">
      <c r="A173" s="47"/>
      <c r="B173" s="41">
        <v>166</v>
      </c>
      <c r="C173" s="52"/>
      <c r="D173" s="72" t="s">
        <v>188</v>
      </c>
      <c r="E173" s="73" t="s">
        <v>51</v>
      </c>
      <c r="F173" s="48"/>
      <c r="G173" s="36"/>
      <c r="H173" s="52" t="s">
        <v>4</v>
      </c>
      <c r="I173" s="17"/>
      <c r="J173" s="17" t="s">
        <v>44</v>
      </c>
      <c r="K173" s="17" t="s">
        <v>44</v>
      </c>
      <c r="L173" s="17" t="s">
        <v>44</v>
      </c>
      <c r="M173" s="73" t="s">
        <v>47</v>
      </c>
      <c r="N173" s="74">
        <v>10</v>
      </c>
      <c r="O173" s="17"/>
      <c r="P173" s="10"/>
    </row>
    <row r="174" spans="1:16" ht="58.5" customHeight="1" x14ac:dyDescent="0.25">
      <c r="A174" s="47"/>
      <c r="B174" s="41">
        <v>167</v>
      </c>
      <c r="C174" s="52"/>
      <c r="D174" s="72" t="s">
        <v>189</v>
      </c>
      <c r="E174" s="73" t="s">
        <v>51</v>
      </c>
      <c r="F174" s="48"/>
      <c r="G174" s="36"/>
      <c r="H174" s="52" t="s">
        <v>4</v>
      </c>
      <c r="I174" s="17"/>
      <c r="J174" s="17" t="s">
        <v>44</v>
      </c>
      <c r="K174" s="17" t="s">
        <v>44</v>
      </c>
      <c r="L174" s="17" t="s">
        <v>44</v>
      </c>
      <c r="M174" s="73" t="s">
        <v>47</v>
      </c>
      <c r="N174" s="74">
        <v>10</v>
      </c>
      <c r="O174" s="17"/>
      <c r="P174" s="10"/>
    </row>
    <row r="175" spans="1:16" ht="58.5" customHeight="1" x14ac:dyDescent="0.25">
      <c r="A175" s="47"/>
      <c r="B175" s="41">
        <v>168</v>
      </c>
      <c r="C175" s="52"/>
      <c r="D175" s="72" t="s">
        <v>190</v>
      </c>
      <c r="E175" s="73" t="s">
        <v>51</v>
      </c>
      <c r="F175" s="48"/>
      <c r="G175" s="36"/>
      <c r="H175" s="52" t="s">
        <v>4</v>
      </c>
      <c r="I175" s="17"/>
      <c r="J175" s="17" t="s">
        <v>44</v>
      </c>
      <c r="K175" s="17" t="s">
        <v>44</v>
      </c>
      <c r="L175" s="17" t="s">
        <v>44</v>
      </c>
      <c r="M175" s="73" t="s">
        <v>47</v>
      </c>
      <c r="N175" s="74">
        <v>10</v>
      </c>
      <c r="O175" s="17"/>
      <c r="P175" s="10"/>
    </row>
    <row r="176" spans="1:16" ht="58.5" customHeight="1" x14ac:dyDescent="0.25">
      <c r="A176" s="40"/>
      <c r="B176" s="41">
        <v>169</v>
      </c>
      <c r="C176" s="52"/>
      <c r="D176" s="72" t="s">
        <v>191</v>
      </c>
      <c r="E176" s="73" t="s">
        <v>51</v>
      </c>
      <c r="F176" s="48"/>
      <c r="G176" s="36"/>
      <c r="H176" s="52" t="s">
        <v>4</v>
      </c>
      <c r="I176" s="17"/>
      <c r="J176" s="17" t="s">
        <v>44</v>
      </c>
      <c r="K176" s="17" t="s">
        <v>44</v>
      </c>
      <c r="L176" s="17" t="s">
        <v>44</v>
      </c>
      <c r="M176" s="73" t="s">
        <v>47</v>
      </c>
      <c r="N176" s="74">
        <v>10</v>
      </c>
      <c r="O176" s="17"/>
      <c r="P176" s="10"/>
    </row>
    <row r="177" spans="1:16" ht="58.5" customHeight="1" x14ac:dyDescent="0.25">
      <c r="A177" s="47"/>
      <c r="B177" s="41">
        <v>170</v>
      </c>
      <c r="C177" s="52"/>
      <c r="D177" s="72" t="s">
        <v>185</v>
      </c>
      <c r="E177" s="73" t="s">
        <v>51</v>
      </c>
      <c r="F177" s="48"/>
      <c r="G177" s="36"/>
      <c r="H177" s="52" t="s">
        <v>4</v>
      </c>
      <c r="I177" s="17"/>
      <c r="J177" s="17" t="s">
        <v>44</v>
      </c>
      <c r="K177" s="17" t="s">
        <v>44</v>
      </c>
      <c r="L177" s="17" t="s">
        <v>44</v>
      </c>
      <c r="M177" s="73" t="s">
        <v>47</v>
      </c>
      <c r="N177" s="74">
        <v>10</v>
      </c>
      <c r="O177" s="17"/>
      <c r="P177" s="10"/>
    </row>
    <row r="178" spans="1:16" ht="58.5" customHeight="1" x14ac:dyDescent="0.25">
      <c r="A178" s="47"/>
      <c r="B178" s="41">
        <v>171</v>
      </c>
      <c r="C178" s="52"/>
      <c r="D178" s="72" t="s">
        <v>192</v>
      </c>
      <c r="E178" s="73" t="s">
        <v>48</v>
      </c>
      <c r="F178" s="48"/>
      <c r="G178" s="36"/>
      <c r="H178" s="52" t="s">
        <v>4</v>
      </c>
      <c r="I178" s="17"/>
      <c r="J178" s="17" t="s">
        <v>44</v>
      </c>
      <c r="K178" s="17" t="s">
        <v>44</v>
      </c>
      <c r="L178" s="17" t="s">
        <v>44</v>
      </c>
      <c r="M178" s="73" t="s">
        <v>47</v>
      </c>
      <c r="N178" s="74">
        <v>2</v>
      </c>
      <c r="O178" s="17"/>
      <c r="P178" s="10"/>
    </row>
    <row r="179" spans="1:16" ht="58.5" customHeight="1" x14ac:dyDescent="0.25">
      <c r="A179" s="47"/>
      <c r="B179" s="41">
        <v>172</v>
      </c>
      <c r="C179" s="52"/>
      <c r="D179" s="72" t="s">
        <v>193</v>
      </c>
      <c r="E179" s="73" t="s">
        <v>51</v>
      </c>
      <c r="F179" s="48"/>
      <c r="G179" s="36"/>
      <c r="H179" s="52" t="s">
        <v>4</v>
      </c>
      <c r="I179" s="17"/>
      <c r="J179" s="17" t="s">
        <v>44</v>
      </c>
      <c r="K179" s="17" t="s">
        <v>44</v>
      </c>
      <c r="L179" s="17" t="s">
        <v>44</v>
      </c>
      <c r="M179" s="73" t="s">
        <v>212</v>
      </c>
      <c r="N179" s="74">
        <v>1</v>
      </c>
      <c r="O179" s="17"/>
      <c r="P179" s="10"/>
    </row>
    <row r="180" spans="1:16" ht="58.5" customHeight="1" x14ac:dyDescent="0.25">
      <c r="A180" s="40"/>
      <c r="B180" s="41">
        <v>173</v>
      </c>
      <c r="C180" s="52"/>
      <c r="D180" s="72" t="s">
        <v>194</v>
      </c>
      <c r="E180" s="73" t="s">
        <v>51</v>
      </c>
      <c r="F180" s="48"/>
      <c r="G180" s="36"/>
      <c r="H180" s="52" t="s">
        <v>4</v>
      </c>
      <c r="I180" s="17"/>
      <c r="J180" s="17" t="s">
        <v>44</v>
      </c>
      <c r="K180" s="17" t="s">
        <v>44</v>
      </c>
      <c r="L180" s="17" t="s">
        <v>44</v>
      </c>
      <c r="M180" s="73" t="s">
        <v>47</v>
      </c>
      <c r="N180" s="74">
        <v>2</v>
      </c>
      <c r="O180" s="17"/>
      <c r="P180" s="10"/>
    </row>
    <row r="181" spans="1:16" ht="58.5" customHeight="1" x14ac:dyDescent="0.25">
      <c r="A181" s="47"/>
      <c r="B181" s="41">
        <v>174</v>
      </c>
      <c r="C181" s="52"/>
      <c r="D181" s="72" t="s">
        <v>195</v>
      </c>
      <c r="E181" s="73" t="s">
        <v>48</v>
      </c>
      <c r="F181" s="48"/>
      <c r="G181" s="36"/>
      <c r="H181" s="52" t="s">
        <v>4</v>
      </c>
      <c r="I181" s="17"/>
      <c r="J181" s="17" t="s">
        <v>44</v>
      </c>
      <c r="K181" s="17" t="s">
        <v>44</v>
      </c>
      <c r="L181" s="17" t="s">
        <v>44</v>
      </c>
      <c r="M181" s="73" t="s">
        <v>47</v>
      </c>
      <c r="N181" s="74">
        <v>2</v>
      </c>
      <c r="O181" s="17"/>
      <c r="P181" s="10"/>
    </row>
    <row r="182" spans="1:16" ht="58.5" customHeight="1" x14ac:dyDescent="0.25">
      <c r="A182" s="47"/>
      <c r="B182" s="41">
        <v>175</v>
      </c>
      <c r="C182" s="52"/>
      <c r="D182" s="72" t="s">
        <v>196</v>
      </c>
      <c r="E182" s="73" t="s">
        <v>48</v>
      </c>
      <c r="F182" s="48"/>
      <c r="G182" s="36"/>
      <c r="H182" s="52" t="s">
        <v>4</v>
      </c>
      <c r="I182" s="17"/>
      <c r="J182" s="17" t="s">
        <v>44</v>
      </c>
      <c r="K182" s="17" t="s">
        <v>44</v>
      </c>
      <c r="L182" s="17" t="s">
        <v>44</v>
      </c>
      <c r="M182" s="73" t="s">
        <v>47</v>
      </c>
      <c r="N182" s="74">
        <v>4</v>
      </c>
      <c r="O182" s="17"/>
      <c r="P182" s="10"/>
    </row>
    <row r="183" spans="1:16" ht="58.5" customHeight="1" x14ac:dyDescent="0.25">
      <c r="A183" s="47"/>
      <c r="B183" s="41">
        <v>176</v>
      </c>
      <c r="C183" s="52"/>
      <c r="D183" s="72" t="s">
        <v>197</v>
      </c>
      <c r="E183" s="73" t="s">
        <v>51</v>
      </c>
      <c r="F183" s="48"/>
      <c r="G183" s="36"/>
      <c r="H183" s="52" t="s">
        <v>4</v>
      </c>
      <c r="I183" s="17"/>
      <c r="J183" s="17" t="s">
        <v>44</v>
      </c>
      <c r="K183" s="17" t="s">
        <v>44</v>
      </c>
      <c r="L183" s="17" t="s">
        <v>44</v>
      </c>
      <c r="M183" s="73" t="s">
        <v>47</v>
      </c>
      <c r="N183" s="74">
        <v>4</v>
      </c>
      <c r="O183" s="17"/>
      <c r="P183" s="10"/>
    </row>
    <row r="184" spans="1:16" ht="58.5" customHeight="1" x14ac:dyDescent="0.25">
      <c r="A184" s="40"/>
      <c r="B184" s="41">
        <v>177</v>
      </c>
      <c r="C184" s="52"/>
      <c r="D184" s="72" t="s">
        <v>175</v>
      </c>
      <c r="E184" s="73" t="s">
        <v>51</v>
      </c>
      <c r="F184" s="48"/>
      <c r="G184" s="36"/>
      <c r="H184" s="52" t="s">
        <v>4</v>
      </c>
      <c r="I184" s="17"/>
      <c r="J184" s="17" t="s">
        <v>44</v>
      </c>
      <c r="K184" s="17" t="s">
        <v>44</v>
      </c>
      <c r="L184" s="17" t="s">
        <v>44</v>
      </c>
      <c r="M184" s="73" t="s">
        <v>47</v>
      </c>
      <c r="N184" s="74">
        <v>4</v>
      </c>
      <c r="O184" s="17"/>
      <c r="P184" s="10"/>
    </row>
    <row r="185" spans="1:16" ht="58.5" customHeight="1" x14ac:dyDescent="0.25">
      <c r="A185" s="47"/>
      <c r="B185" s="41">
        <v>178</v>
      </c>
      <c r="C185" s="52"/>
      <c r="D185" s="72" t="s">
        <v>198</v>
      </c>
      <c r="E185" s="73" t="s">
        <v>48</v>
      </c>
      <c r="F185" s="48"/>
      <c r="G185" s="36"/>
      <c r="H185" s="52" t="s">
        <v>4</v>
      </c>
      <c r="I185" s="17"/>
      <c r="J185" s="17" t="s">
        <v>44</v>
      </c>
      <c r="K185" s="17" t="s">
        <v>44</v>
      </c>
      <c r="L185" s="17" t="s">
        <v>44</v>
      </c>
      <c r="M185" s="73" t="s">
        <v>47</v>
      </c>
      <c r="N185" s="74">
        <v>12</v>
      </c>
      <c r="O185" s="17"/>
      <c r="P185" s="10"/>
    </row>
    <row r="186" spans="1:16" ht="58.5" customHeight="1" x14ac:dyDescent="0.25">
      <c r="A186" s="47"/>
      <c r="B186" s="41">
        <v>179</v>
      </c>
      <c r="C186" s="52"/>
      <c r="D186" s="72" t="s">
        <v>199</v>
      </c>
      <c r="E186" s="73" t="s">
        <v>48</v>
      </c>
      <c r="F186" s="48"/>
      <c r="G186" s="36"/>
      <c r="H186" s="52" t="s">
        <v>4</v>
      </c>
      <c r="I186" s="17"/>
      <c r="J186" s="17" t="s">
        <v>44</v>
      </c>
      <c r="K186" s="17" t="s">
        <v>44</v>
      </c>
      <c r="L186" s="17" t="s">
        <v>44</v>
      </c>
      <c r="M186" s="73" t="s">
        <v>47</v>
      </c>
      <c r="N186" s="74">
        <v>2</v>
      </c>
      <c r="O186" s="17"/>
      <c r="P186" s="10"/>
    </row>
    <row r="187" spans="1:16" ht="58.5" customHeight="1" x14ac:dyDescent="0.25">
      <c r="A187" s="47"/>
      <c r="B187" s="41">
        <v>180</v>
      </c>
      <c r="C187" s="52"/>
      <c r="D187" s="72" t="s">
        <v>200</v>
      </c>
      <c r="E187" s="73" t="s">
        <v>48</v>
      </c>
      <c r="F187" s="48"/>
      <c r="G187" s="36"/>
      <c r="H187" s="52" t="s">
        <v>4</v>
      </c>
      <c r="I187" s="17"/>
      <c r="J187" s="17" t="s">
        <v>44</v>
      </c>
      <c r="K187" s="17" t="s">
        <v>44</v>
      </c>
      <c r="L187" s="17" t="s">
        <v>44</v>
      </c>
      <c r="M187" s="73" t="s">
        <v>47</v>
      </c>
      <c r="N187" s="74">
        <v>2</v>
      </c>
      <c r="O187" s="17"/>
      <c r="P187" s="10"/>
    </row>
    <row r="188" spans="1:16" ht="58.5" customHeight="1" x14ac:dyDescent="0.25">
      <c r="A188" s="40"/>
      <c r="B188" s="41">
        <v>181</v>
      </c>
      <c r="C188" s="52"/>
      <c r="D188" s="72" t="s">
        <v>201</v>
      </c>
      <c r="E188" s="73" t="s">
        <v>51</v>
      </c>
      <c r="F188" s="48"/>
      <c r="G188" s="36"/>
      <c r="H188" s="52" t="s">
        <v>4</v>
      </c>
      <c r="I188" s="17"/>
      <c r="J188" s="17" t="s">
        <v>44</v>
      </c>
      <c r="K188" s="17" t="s">
        <v>44</v>
      </c>
      <c r="L188" s="17" t="s">
        <v>44</v>
      </c>
      <c r="M188" s="73" t="s">
        <v>47</v>
      </c>
      <c r="N188" s="74">
        <v>4</v>
      </c>
      <c r="O188" s="17"/>
      <c r="P188" s="10"/>
    </row>
    <row r="189" spans="1:16" ht="58.5" customHeight="1" x14ac:dyDescent="0.25">
      <c r="A189" s="47"/>
      <c r="B189" s="41">
        <v>182</v>
      </c>
      <c r="C189" s="52"/>
      <c r="D189" s="72" t="s">
        <v>202</v>
      </c>
      <c r="E189" s="73" t="s">
        <v>51</v>
      </c>
      <c r="F189" s="48"/>
      <c r="G189" s="36"/>
      <c r="H189" s="52" t="s">
        <v>4</v>
      </c>
      <c r="I189" s="17"/>
      <c r="J189" s="17" t="s">
        <v>44</v>
      </c>
      <c r="K189" s="17" t="s">
        <v>44</v>
      </c>
      <c r="L189" s="17" t="s">
        <v>44</v>
      </c>
      <c r="M189" s="73" t="s">
        <v>47</v>
      </c>
      <c r="N189" s="74">
        <v>4</v>
      </c>
      <c r="O189" s="17"/>
      <c r="P189" s="10"/>
    </row>
    <row r="190" spans="1:16" ht="58.5" customHeight="1" x14ac:dyDescent="0.25">
      <c r="A190" s="47"/>
      <c r="B190" s="41">
        <v>183</v>
      </c>
      <c r="C190" s="52"/>
      <c r="D190" s="72" t="s">
        <v>202</v>
      </c>
      <c r="E190" s="73" t="s">
        <v>51</v>
      </c>
      <c r="F190" s="48"/>
      <c r="G190" s="36"/>
      <c r="H190" s="52" t="s">
        <v>4</v>
      </c>
      <c r="I190" s="17"/>
      <c r="J190" s="17" t="s">
        <v>44</v>
      </c>
      <c r="K190" s="17" t="s">
        <v>44</v>
      </c>
      <c r="L190" s="17" t="s">
        <v>44</v>
      </c>
      <c r="M190" s="73" t="s">
        <v>47</v>
      </c>
      <c r="N190" s="74">
        <v>2</v>
      </c>
      <c r="O190" s="17"/>
      <c r="P190" s="10"/>
    </row>
    <row r="191" spans="1:16" ht="58.5" customHeight="1" x14ac:dyDescent="0.25">
      <c r="A191" s="47"/>
      <c r="B191" s="41">
        <v>184</v>
      </c>
      <c r="C191" s="52"/>
      <c r="D191" s="72" t="s">
        <v>203</v>
      </c>
      <c r="E191" s="73" t="s">
        <v>51</v>
      </c>
      <c r="F191" s="48"/>
      <c r="G191" s="36"/>
      <c r="H191" s="52" t="s">
        <v>4</v>
      </c>
      <c r="I191" s="17"/>
      <c r="J191" s="17" t="s">
        <v>44</v>
      </c>
      <c r="K191" s="17" t="s">
        <v>44</v>
      </c>
      <c r="L191" s="17" t="s">
        <v>44</v>
      </c>
      <c r="M191" s="73" t="s">
        <v>47</v>
      </c>
      <c r="N191" s="74">
        <v>5</v>
      </c>
      <c r="O191" s="17"/>
      <c r="P191" s="10"/>
    </row>
    <row r="192" spans="1:16" ht="58.5" customHeight="1" x14ac:dyDescent="0.25">
      <c r="A192" s="40"/>
      <c r="B192" s="41">
        <v>185</v>
      </c>
      <c r="C192" s="52"/>
      <c r="D192" s="72" t="s">
        <v>204</v>
      </c>
      <c r="E192" s="73" t="s">
        <v>51</v>
      </c>
      <c r="F192" s="48"/>
      <c r="G192" s="36"/>
      <c r="H192" s="52" t="s">
        <v>4</v>
      </c>
      <c r="I192" s="17"/>
      <c r="J192" s="17" t="s">
        <v>44</v>
      </c>
      <c r="K192" s="17" t="s">
        <v>44</v>
      </c>
      <c r="L192" s="17" t="s">
        <v>44</v>
      </c>
      <c r="M192" s="73" t="s">
        <v>47</v>
      </c>
      <c r="N192" s="74">
        <v>1</v>
      </c>
      <c r="O192" s="17"/>
      <c r="P192" s="10"/>
    </row>
    <row r="193" spans="1:16" ht="58.5" customHeight="1" x14ac:dyDescent="0.25">
      <c r="A193" s="47"/>
      <c r="B193" s="41">
        <v>186</v>
      </c>
      <c r="C193" s="52"/>
      <c r="D193" s="72" t="s">
        <v>204</v>
      </c>
      <c r="E193" s="73" t="s">
        <v>51</v>
      </c>
      <c r="F193" s="48"/>
      <c r="G193" s="36"/>
      <c r="H193" s="52" t="s">
        <v>4</v>
      </c>
      <c r="I193" s="17"/>
      <c r="J193" s="17" t="s">
        <v>44</v>
      </c>
      <c r="K193" s="17" t="s">
        <v>44</v>
      </c>
      <c r="L193" s="17" t="s">
        <v>44</v>
      </c>
      <c r="M193" s="73" t="s">
        <v>47</v>
      </c>
      <c r="N193" s="74">
        <v>2</v>
      </c>
      <c r="O193" s="17"/>
      <c r="P193" s="10"/>
    </row>
    <row r="194" spans="1:16" ht="58.5" customHeight="1" x14ac:dyDescent="0.25">
      <c r="A194" s="47"/>
      <c r="B194" s="41">
        <v>187</v>
      </c>
      <c r="C194" s="52"/>
      <c r="D194" s="72" t="s">
        <v>204</v>
      </c>
      <c r="E194" s="73" t="s">
        <v>51</v>
      </c>
      <c r="F194" s="48"/>
      <c r="G194" s="36"/>
      <c r="H194" s="52" t="s">
        <v>4</v>
      </c>
      <c r="I194" s="17"/>
      <c r="J194" s="17" t="s">
        <v>44</v>
      </c>
      <c r="K194" s="17" t="s">
        <v>44</v>
      </c>
      <c r="L194" s="17" t="s">
        <v>44</v>
      </c>
      <c r="M194" s="73" t="s">
        <v>47</v>
      </c>
      <c r="N194" s="74">
        <v>2</v>
      </c>
      <c r="O194" s="17"/>
      <c r="P194" s="10"/>
    </row>
    <row r="195" spans="1:16" ht="58.5" customHeight="1" x14ac:dyDescent="0.25">
      <c r="A195" s="47"/>
      <c r="B195" s="41">
        <v>188</v>
      </c>
      <c r="C195" s="52"/>
      <c r="D195" s="72" t="s">
        <v>205</v>
      </c>
      <c r="E195" s="73" t="s">
        <v>51</v>
      </c>
      <c r="F195" s="48"/>
      <c r="G195" s="36"/>
      <c r="H195" s="52" t="s">
        <v>4</v>
      </c>
      <c r="I195" s="17"/>
      <c r="J195" s="17" t="s">
        <v>44</v>
      </c>
      <c r="K195" s="17" t="s">
        <v>44</v>
      </c>
      <c r="L195" s="17" t="s">
        <v>44</v>
      </c>
      <c r="M195" s="73" t="s">
        <v>47</v>
      </c>
      <c r="N195" s="74">
        <v>5</v>
      </c>
      <c r="O195" s="17"/>
      <c r="P195" s="10"/>
    </row>
    <row r="196" spans="1:16" ht="58.5" customHeight="1" x14ac:dyDescent="0.25">
      <c r="A196" s="40"/>
      <c r="B196" s="41">
        <v>189</v>
      </c>
      <c r="C196" s="52"/>
      <c r="D196" s="72" t="s">
        <v>206</v>
      </c>
      <c r="E196" s="73" t="s">
        <v>51</v>
      </c>
      <c r="F196" s="48"/>
      <c r="G196" s="36"/>
      <c r="H196" s="52" t="s">
        <v>4</v>
      </c>
      <c r="I196" s="17"/>
      <c r="J196" s="17" t="s">
        <v>44</v>
      </c>
      <c r="K196" s="17" t="s">
        <v>44</v>
      </c>
      <c r="L196" s="17" t="s">
        <v>44</v>
      </c>
      <c r="M196" s="73" t="s">
        <v>47</v>
      </c>
      <c r="N196" s="74">
        <v>5</v>
      </c>
      <c r="O196" s="17"/>
      <c r="P196" s="10"/>
    </row>
    <row r="197" spans="1:16" ht="58.5" customHeight="1" x14ac:dyDescent="0.25">
      <c r="A197" s="47"/>
      <c r="B197" s="41">
        <v>190</v>
      </c>
      <c r="C197" s="52"/>
      <c r="D197" s="72" t="s">
        <v>207</v>
      </c>
      <c r="E197" s="73" t="s">
        <v>51</v>
      </c>
      <c r="F197" s="48"/>
      <c r="G197" s="36"/>
      <c r="H197" s="52" t="s">
        <v>4</v>
      </c>
      <c r="I197" s="17"/>
      <c r="J197" s="17" t="s">
        <v>44</v>
      </c>
      <c r="K197" s="17" t="s">
        <v>44</v>
      </c>
      <c r="L197" s="17" t="s">
        <v>44</v>
      </c>
      <c r="M197" s="73" t="s">
        <v>47</v>
      </c>
      <c r="N197" s="74">
        <v>5</v>
      </c>
      <c r="O197" s="17"/>
      <c r="P197" s="10"/>
    </row>
    <row r="198" spans="1:16" ht="58.5" customHeight="1" x14ac:dyDescent="0.25">
      <c r="A198" s="47"/>
      <c r="B198" s="41">
        <v>191</v>
      </c>
      <c r="C198" s="52"/>
      <c r="D198" s="72" t="s">
        <v>208</v>
      </c>
      <c r="E198" s="73" t="s">
        <v>51</v>
      </c>
      <c r="F198" s="48"/>
      <c r="G198" s="36"/>
      <c r="H198" s="52" t="s">
        <v>4</v>
      </c>
      <c r="I198" s="17"/>
      <c r="J198" s="17" t="s">
        <v>44</v>
      </c>
      <c r="K198" s="17" t="s">
        <v>44</v>
      </c>
      <c r="L198" s="17" t="s">
        <v>44</v>
      </c>
      <c r="M198" s="73" t="s">
        <v>47</v>
      </c>
      <c r="N198" s="74">
        <v>5</v>
      </c>
      <c r="O198" s="17"/>
      <c r="P198" s="10"/>
    </row>
    <row r="199" spans="1:16" ht="58.5" customHeight="1" x14ac:dyDescent="0.25">
      <c r="A199" s="47"/>
      <c r="B199" s="41">
        <v>192</v>
      </c>
      <c r="C199" s="52"/>
      <c r="D199" s="72" t="s">
        <v>209</v>
      </c>
      <c r="E199" s="73" t="s">
        <v>51</v>
      </c>
      <c r="F199" s="48"/>
      <c r="G199" s="36"/>
      <c r="H199" s="52" t="s">
        <v>4</v>
      </c>
      <c r="I199" s="17"/>
      <c r="J199" s="17" t="s">
        <v>44</v>
      </c>
      <c r="K199" s="17" t="s">
        <v>44</v>
      </c>
      <c r="L199" s="17" t="s">
        <v>44</v>
      </c>
      <c r="M199" s="73" t="s">
        <v>47</v>
      </c>
      <c r="N199" s="74">
        <v>25</v>
      </c>
      <c r="O199" s="17"/>
      <c r="P199" s="10"/>
    </row>
    <row r="200" spans="1:16" ht="58.5" customHeight="1" x14ac:dyDescent="0.25">
      <c r="A200" s="40"/>
      <c r="B200" s="41">
        <v>193</v>
      </c>
      <c r="C200" s="52"/>
      <c r="D200" s="72" t="s">
        <v>210</v>
      </c>
      <c r="E200" s="73" t="s">
        <v>51</v>
      </c>
      <c r="F200" s="48"/>
      <c r="G200" s="36"/>
      <c r="H200" s="52" t="s">
        <v>4</v>
      </c>
      <c r="I200" s="17"/>
      <c r="J200" s="17" t="s">
        <v>44</v>
      </c>
      <c r="K200" s="17" t="s">
        <v>44</v>
      </c>
      <c r="L200" s="17" t="s">
        <v>44</v>
      </c>
      <c r="M200" s="73" t="s">
        <v>47</v>
      </c>
      <c r="N200" s="74">
        <v>50</v>
      </c>
      <c r="O200" s="17"/>
      <c r="P200" s="10"/>
    </row>
    <row r="201" spans="1:16" ht="58.5" customHeight="1" x14ac:dyDescent="0.25">
      <c r="A201" s="47"/>
      <c r="B201" s="41">
        <v>194</v>
      </c>
      <c r="C201" s="52"/>
      <c r="D201" s="72" t="s">
        <v>109</v>
      </c>
      <c r="E201" s="73" t="s">
        <v>51</v>
      </c>
      <c r="F201" s="48"/>
      <c r="G201" s="36"/>
      <c r="H201" s="52" t="s">
        <v>4</v>
      </c>
      <c r="I201" s="17"/>
      <c r="J201" s="17" t="s">
        <v>44</v>
      </c>
      <c r="K201" s="17" t="s">
        <v>44</v>
      </c>
      <c r="L201" s="17" t="s">
        <v>44</v>
      </c>
      <c r="M201" s="73" t="s">
        <v>47</v>
      </c>
      <c r="N201" s="74">
        <v>27</v>
      </c>
      <c r="O201" s="17"/>
      <c r="P201" s="10"/>
    </row>
    <row r="202" spans="1:16" ht="58.5" customHeight="1" x14ac:dyDescent="0.25">
      <c r="A202" s="47"/>
      <c r="B202" s="41">
        <v>195</v>
      </c>
      <c r="C202" s="52"/>
      <c r="D202" s="72" t="s">
        <v>211</v>
      </c>
      <c r="E202" s="73" t="s">
        <v>48</v>
      </c>
      <c r="F202" s="48"/>
      <c r="G202" s="36"/>
      <c r="H202" s="52" t="s">
        <v>4</v>
      </c>
      <c r="I202" s="17"/>
      <c r="J202" s="17" t="s">
        <v>44</v>
      </c>
      <c r="K202" s="17" t="s">
        <v>44</v>
      </c>
      <c r="L202" s="17" t="s">
        <v>44</v>
      </c>
      <c r="M202" s="73" t="s">
        <v>47</v>
      </c>
      <c r="N202" s="74">
        <v>2</v>
      </c>
      <c r="O202" s="17"/>
      <c r="P202" s="10"/>
    </row>
    <row r="203" spans="1:16" ht="50.1" customHeight="1" x14ac:dyDescent="0.25">
      <c r="D203" s="53"/>
      <c r="E203" s="53"/>
      <c r="F203" s="53"/>
      <c r="G203" s="53"/>
      <c r="H203" s="53"/>
      <c r="I203" s="53"/>
      <c r="J203" s="19"/>
      <c r="K203" s="19"/>
      <c r="L203" s="19"/>
      <c r="P203" s="15"/>
    </row>
    <row r="204" spans="1:16" ht="20.45" customHeight="1" x14ac:dyDescent="0.25">
      <c r="D204" s="37" t="s">
        <v>38</v>
      </c>
      <c r="E204" s="37"/>
      <c r="F204" s="37"/>
      <c r="G204" s="37"/>
      <c r="H204" s="38"/>
      <c r="I204" s="39"/>
      <c r="J204" s="39"/>
      <c r="K204" s="39"/>
      <c r="L204" s="39"/>
      <c r="P204" s="15"/>
    </row>
    <row r="205" spans="1:16" ht="17.45" customHeight="1" x14ac:dyDescent="0.25">
      <c r="D205" s="37" t="s">
        <v>37</v>
      </c>
      <c r="E205" s="37"/>
      <c r="F205" s="37"/>
      <c r="G205" s="37"/>
      <c r="H205" s="38"/>
      <c r="I205" s="39"/>
      <c r="J205" s="39"/>
      <c r="K205" s="39"/>
      <c r="L205" s="39"/>
      <c r="P205" s="15"/>
    </row>
    <row r="206" spans="1:16" ht="50.1" customHeight="1" x14ac:dyDescent="0.25">
      <c r="H206" s="18"/>
      <c r="I206" s="19"/>
      <c r="J206" s="19"/>
      <c r="K206" s="19"/>
      <c r="L206" s="19"/>
      <c r="P206" s="15"/>
    </row>
    <row r="207" spans="1:16" ht="50.1" customHeight="1" x14ac:dyDescent="0.25">
      <c r="H207" s="18"/>
      <c r="I207" s="19"/>
      <c r="J207" s="19"/>
      <c r="K207" s="19"/>
      <c r="L207" s="19"/>
      <c r="P207" s="15"/>
    </row>
    <row r="208" spans="1:16" ht="50.1" customHeight="1" x14ac:dyDescent="0.25">
      <c r="H208" s="18"/>
      <c r="I208" s="19"/>
      <c r="J208" s="19"/>
      <c r="K208" s="19"/>
      <c r="L208" s="19"/>
      <c r="P208" s="15"/>
    </row>
    <row r="209" spans="8:16" ht="50.1" customHeight="1" x14ac:dyDescent="0.25">
      <c r="H209" s="18"/>
      <c r="I209" s="19"/>
      <c r="J209" s="19"/>
      <c r="K209" s="19"/>
      <c r="L209" s="19"/>
      <c r="P209" s="15"/>
    </row>
    <row r="210" spans="8:16" ht="50.1" customHeight="1" x14ac:dyDescent="0.25">
      <c r="H210" s="18"/>
      <c r="I210" s="19"/>
      <c r="J210" s="19"/>
      <c r="K210" s="19"/>
      <c r="L210" s="19"/>
      <c r="P210" s="15"/>
    </row>
    <row r="211" spans="8:16" ht="50.1" customHeight="1" x14ac:dyDescent="0.25">
      <c r="H211" s="18"/>
      <c r="I211" s="19"/>
      <c r="J211" s="19"/>
      <c r="K211" s="19"/>
      <c r="L211" s="19"/>
      <c r="P211" s="15"/>
    </row>
    <row r="212" spans="8:16" ht="50.1" customHeight="1" x14ac:dyDescent="0.25">
      <c r="H212" s="18"/>
      <c r="I212" s="19"/>
      <c r="J212" s="19"/>
      <c r="K212" s="19"/>
      <c r="L212" s="19"/>
      <c r="P212" s="15"/>
    </row>
    <row r="213" spans="8:16" ht="50.1" customHeight="1" x14ac:dyDescent="0.25">
      <c r="H213" s="18"/>
      <c r="I213" s="19"/>
      <c r="J213" s="19"/>
      <c r="K213" s="19"/>
      <c r="L213" s="19"/>
      <c r="P213" s="15"/>
    </row>
    <row r="214" spans="8:16" ht="50.1" customHeight="1" x14ac:dyDescent="0.25">
      <c r="H214" s="18"/>
      <c r="I214" s="19"/>
      <c r="J214" s="19"/>
      <c r="K214" s="19"/>
      <c r="L214" s="19"/>
      <c r="P214" s="15"/>
    </row>
    <row r="215" spans="8:16" ht="50.1" customHeight="1" x14ac:dyDescent="0.25">
      <c r="H215" s="18"/>
      <c r="I215" s="19"/>
      <c r="J215" s="19"/>
      <c r="K215" s="19"/>
      <c r="L215" s="19"/>
      <c r="P215" s="15"/>
    </row>
    <row r="216" spans="8:16" ht="50.1" customHeight="1" x14ac:dyDescent="0.25">
      <c r="H216" s="18"/>
      <c r="I216" s="19"/>
      <c r="J216" s="19"/>
      <c r="K216" s="19"/>
      <c r="L216" s="19"/>
      <c r="P216" s="15"/>
    </row>
    <row r="217" spans="8:16" ht="50.1" customHeight="1" x14ac:dyDescent="0.25">
      <c r="H217" s="18"/>
      <c r="I217" s="19"/>
      <c r="J217" s="19"/>
      <c r="K217" s="19"/>
      <c r="L217" s="19"/>
      <c r="P217" s="15"/>
    </row>
    <row r="218" spans="8:16" ht="50.1" customHeight="1" x14ac:dyDescent="0.25">
      <c r="H218" s="18"/>
      <c r="I218" s="19"/>
      <c r="J218" s="19"/>
      <c r="K218" s="19"/>
      <c r="L218" s="19"/>
      <c r="P218" s="15"/>
    </row>
    <row r="219" spans="8:16" ht="50.1" customHeight="1" x14ac:dyDescent="0.25">
      <c r="H219" s="18"/>
      <c r="I219" s="19"/>
      <c r="J219" s="19"/>
      <c r="K219" s="19"/>
      <c r="L219" s="19"/>
      <c r="P219" s="15"/>
    </row>
    <row r="220" spans="8:16" ht="50.1" customHeight="1" x14ac:dyDescent="0.25">
      <c r="H220" s="18"/>
      <c r="I220" s="19"/>
      <c r="J220" s="19"/>
      <c r="K220" s="19"/>
      <c r="L220" s="19"/>
      <c r="P220" s="15"/>
    </row>
    <row r="221" spans="8:16" ht="50.1" customHeight="1" x14ac:dyDescent="0.25">
      <c r="H221" s="18"/>
      <c r="I221" s="19"/>
      <c r="J221" s="19"/>
      <c r="K221" s="19"/>
      <c r="L221" s="19"/>
      <c r="P221" s="15"/>
    </row>
    <row r="222" spans="8:16" ht="50.1" customHeight="1" x14ac:dyDescent="0.25">
      <c r="H222" s="18"/>
      <c r="I222" s="19"/>
      <c r="J222" s="19"/>
      <c r="K222" s="19"/>
      <c r="L222" s="19"/>
      <c r="P222" s="15"/>
    </row>
    <row r="223" spans="8:16" ht="50.1" customHeight="1" x14ac:dyDescent="0.25">
      <c r="H223" s="18"/>
      <c r="I223" s="19"/>
      <c r="J223" s="19"/>
      <c r="K223" s="19"/>
      <c r="L223" s="19"/>
      <c r="P223" s="15"/>
    </row>
    <row r="224" spans="8:16" ht="50.1" customHeight="1" x14ac:dyDescent="0.25">
      <c r="H224" s="18"/>
      <c r="I224" s="19"/>
      <c r="J224" s="19"/>
      <c r="K224" s="19"/>
      <c r="L224" s="19"/>
      <c r="P224" s="15"/>
    </row>
    <row r="225" spans="8:16" ht="50.1" customHeight="1" x14ac:dyDescent="0.25">
      <c r="H225" s="18"/>
      <c r="I225" s="19"/>
      <c r="J225" s="19"/>
      <c r="K225" s="19"/>
      <c r="L225" s="19"/>
      <c r="P225" s="15"/>
    </row>
    <row r="226" spans="8:16" ht="50.1" customHeight="1" x14ac:dyDescent="0.25">
      <c r="H226" s="18"/>
      <c r="I226" s="19"/>
      <c r="J226" s="19"/>
      <c r="K226" s="19"/>
      <c r="L226" s="19"/>
      <c r="P226" s="15"/>
    </row>
    <row r="227" spans="8:16" ht="50.1" customHeight="1" x14ac:dyDescent="0.25">
      <c r="H227" s="18"/>
      <c r="I227" s="19"/>
      <c r="J227" s="19"/>
      <c r="K227" s="19"/>
      <c r="L227" s="19"/>
      <c r="P227" s="15"/>
    </row>
    <row r="228" spans="8:16" ht="50.1" customHeight="1" x14ac:dyDescent="0.25">
      <c r="H228" s="18"/>
      <c r="I228" s="19"/>
      <c r="J228" s="19"/>
      <c r="K228" s="19"/>
      <c r="L228" s="19"/>
      <c r="P228" s="15"/>
    </row>
    <row r="229" spans="8:16" ht="50.1" customHeight="1" x14ac:dyDescent="0.25">
      <c r="H229" s="18"/>
      <c r="I229" s="19"/>
      <c r="J229" s="19"/>
      <c r="K229" s="19"/>
      <c r="L229" s="19"/>
      <c r="P229" s="15"/>
    </row>
    <row r="230" spans="8:16" ht="50.1" customHeight="1" x14ac:dyDescent="0.25">
      <c r="H230" s="18"/>
      <c r="I230" s="19"/>
      <c r="J230" s="19"/>
      <c r="K230" s="19"/>
      <c r="L230" s="19"/>
      <c r="P230" s="15"/>
    </row>
    <row r="231" spans="8:16" ht="50.1" customHeight="1" x14ac:dyDescent="0.25">
      <c r="H231" s="18"/>
      <c r="I231" s="19"/>
      <c r="J231" s="19"/>
      <c r="K231" s="19"/>
      <c r="L231" s="19"/>
      <c r="P231" s="15"/>
    </row>
    <row r="232" spans="8:16" ht="50.1" customHeight="1" x14ac:dyDescent="0.25">
      <c r="H232" s="18"/>
      <c r="I232" s="19"/>
      <c r="J232" s="19"/>
      <c r="K232" s="19"/>
      <c r="L232" s="19"/>
      <c r="P232" s="15"/>
    </row>
    <row r="233" spans="8:16" ht="50.1" customHeight="1" x14ac:dyDescent="0.25">
      <c r="H233" s="18"/>
      <c r="I233" s="19"/>
      <c r="J233" s="19"/>
      <c r="K233" s="19"/>
      <c r="L233" s="19"/>
      <c r="P233" s="15"/>
    </row>
    <row r="234" spans="8:16" ht="50.1" customHeight="1" x14ac:dyDescent="0.25">
      <c r="H234" s="18"/>
      <c r="I234" s="19"/>
      <c r="J234" s="19"/>
      <c r="K234" s="19"/>
      <c r="L234" s="19"/>
      <c r="P234" s="15"/>
    </row>
    <row r="235" spans="8:16" ht="50.1" customHeight="1" x14ac:dyDescent="0.25">
      <c r="H235" s="18"/>
      <c r="I235" s="19"/>
      <c r="J235" s="19"/>
      <c r="K235" s="19"/>
      <c r="L235" s="19"/>
      <c r="P235" s="15"/>
    </row>
    <row r="236" spans="8:16" ht="50.1" customHeight="1" x14ac:dyDescent="0.25">
      <c r="H236" s="18"/>
      <c r="I236" s="19"/>
      <c r="J236" s="19"/>
      <c r="K236" s="19"/>
      <c r="L236" s="19"/>
      <c r="P236" s="15"/>
    </row>
    <row r="237" spans="8:16" ht="50.1" customHeight="1" x14ac:dyDescent="0.25">
      <c r="H237" s="18"/>
      <c r="I237" s="19"/>
      <c r="J237" s="19"/>
      <c r="K237" s="19"/>
      <c r="L237" s="19"/>
      <c r="P237" s="15"/>
    </row>
    <row r="238" spans="8:16" ht="50.1" customHeight="1" x14ac:dyDescent="0.25">
      <c r="H238" s="18"/>
      <c r="I238" s="19"/>
      <c r="J238" s="19"/>
      <c r="K238" s="19"/>
      <c r="L238" s="19"/>
      <c r="P238" s="15"/>
    </row>
    <row r="239" spans="8:16" ht="50.1" customHeight="1" x14ac:dyDescent="0.25">
      <c r="H239" s="18"/>
      <c r="I239" s="19"/>
      <c r="J239" s="19"/>
      <c r="K239" s="19"/>
      <c r="L239" s="19"/>
      <c r="P239" s="15"/>
    </row>
    <row r="240" spans="8:16" ht="50.1" customHeight="1" x14ac:dyDescent="0.25">
      <c r="H240" s="18"/>
      <c r="I240" s="19"/>
      <c r="J240" s="19"/>
      <c r="K240" s="19"/>
      <c r="L240" s="19"/>
      <c r="P240" s="15"/>
    </row>
    <row r="241" spans="8:16" ht="50.1" customHeight="1" x14ac:dyDescent="0.25">
      <c r="H241" s="18"/>
      <c r="I241" s="19"/>
      <c r="J241" s="19"/>
      <c r="K241" s="19"/>
      <c r="L241" s="19"/>
      <c r="P241" s="15"/>
    </row>
    <row r="242" spans="8:16" ht="50.1" customHeight="1" x14ac:dyDescent="0.25">
      <c r="H242" s="18"/>
      <c r="I242" s="19"/>
      <c r="J242" s="19"/>
      <c r="K242" s="19"/>
      <c r="L242" s="19"/>
      <c r="P242" s="15"/>
    </row>
    <row r="243" spans="8:16" ht="50.1" customHeight="1" x14ac:dyDescent="0.25">
      <c r="H243" s="18"/>
      <c r="I243" s="19"/>
      <c r="J243" s="19"/>
      <c r="K243" s="19"/>
      <c r="L243" s="19"/>
      <c r="P243" s="15"/>
    </row>
    <row r="244" spans="8:16" ht="50.1" customHeight="1" x14ac:dyDescent="0.25">
      <c r="H244" s="18"/>
      <c r="I244" s="19"/>
      <c r="J244" s="19"/>
      <c r="K244" s="19"/>
      <c r="L244" s="19"/>
      <c r="P244" s="15"/>
    </row>
    <row r="245" spans="8:16" ht="50.1" customHeight="1" x14ac:dyDescent="0.25">
      <c r="H245" s="18"/>
      <c r="I245" s="19"/>
      <c r="J245" s="19"/>
      <c r="K245" s="19"/>
      <c r="L245" s="19"/>
      <c r="P245" s="15"/>
    </row>
    <row r="246" spans="8:16" ht="50.1" customHeight="1" x14ac:dyDescent="0.25">
      <c r="H246" s="18"/>
      <c r="I246" s="19"/>
      <c r="J246" s="19"/>
      <c r="K246" s="19"/>
      <c r="L246" s="19"/>
      <c r="P246" s="15"/>
    </row>
    <row r="247" spans="8:16" ht="50.1" customHeight="1" x14ac:dyDescent="0.25">
      <c r="H247" s="18"/>
      <c r="I247" s="19"/>
      <c r="J247" s="19"/>
      <c r="K247" s="19"/>
      <c r="L247" s="19"/>
      <c r="P247" s="15"/>
    </row>
    <row r="248" spans="8:16" ht="50.1" customHeight="1" x14ac:dyDescent="0.25">
      <c r="H248" s="18"/>
      <c r="I248" s="19"/>
      <c r="J248" s="19"/>
      <c r="K248" s="19"/>
      <c r="L248" s="19"/>
      <c r="P248" s="15"/>
    </row>
    <row r="249" spans="8:16" ht="50.1" customHeight="1" x14ac:dyDescent="0.25">
      <c r="H249" s="18"/>
      <c r="I249" s="19"/>
      <c r="J249" s="19"/>
      <c r="K249" s="19"/>
      <c r="L249" s="19"/>
      <c r="P249" s="15"/>
    </row>
    <row r="250" spans="8:16" ht="50.1" customHeight="1" x14ac:dyDescent="0.25">
      <c r="H250" s="18"/>
      <c r="I250" s="19"/>
      <c r="J250" s="19"/>
      <c r="K250" s="19"/>
      <c r="L250" s="19"/>
      <c r="P250" s="15"/>
    </row>
    <row r="251" spans="8:16" ht="50.1" customHeight="1" x14ac:dyDescent="0.25">
      <c r="H251" s="18"/>
      <c r="I251" s="19"/>
      <c r="J251" s="19"/>
      <c r="K251" s="19"/>
      <c r="L251" s="19"/>
      <c r="P251" s="15"/>
    </row>
    <row r="252" spans="8:16" ht="50.1" customHeight="1" x14ac:dyDescent="0.25">
      <c r="H252" s="18"/>
      <c r="I252" s="19"/>
      <c r="J252" s="19"/>
      <c r="K252" s="19"/>
      <c r="L252" s="19"/>
      <c r="P252" s="15"/>
    </row>
    <row r="253" spans="8:16" ht="50.1" customHeight="1" x14ac:dyDescent="0.25">
      <c r="H253" s="18"/>
      <c r="I253" s="19"/>
      <c r="J253" s="19"/>
      <c r="K253" s="19"/>
      <c r="L253" s="19"/>
      <c r="P253" s="15"/>
    </row>
    <row r="254" spans="8:16" ht="50.1" customHeight="1" x14ac:dyDescent="0.25">
      <c r="H254" s="18"/>
      <c r="I254" s="19"/>
      <c r="J254" s="19"/>
      <c r="K254" s="19"/>
      <c r="L254" s="19"/>
      <c r="P254" s="15"/>
    </row>
    <row r="255" spans="8:16" ht="50.1" customHeight="1" x14ac:dyDescent="0.25">
      <c r="H255" s="18"/>
      <c r="I255" s="19"/>
      <c r="J255" s="19"/>
      <c r="K255" s="19"/>
      <c r="L255" s="19"/>
      <c r="P255" s="15"/>
    </row>
    <row r="256" spans="8:16" ht="50.1" customHeight="1" x14ac:dyDescent="0.25">
      <c r="H256" s="18"/>
      <c r="I256" s="19"/>
      <c r="J256" s="19"/>
      <c r="K256" s="19"/>
      <c r="L256" s="19"/>
      <c r="P256" s="15"/>
    </row>
    <row r="257" spans="8:16" ht="50.1" customHeight="1" x14ac:dyDescent="0.25">
      <c r="H257" s="18"/>
      <c r="I257" s="19"/>
      <c r="J257" s="19"/>
      <c r="K257" s="19"/>
      <c r="L257" s="19"/>
      <c r="P257" s="15"/>
    </row>
    <row r="258" spans="8:16" ht="50.1" customHeight="1" x14ac:dyDescent="0.25">
      <c r="H258" s="18"/>
      <c r="I258" s="19"/>
      <c r="J258" s="19"/>
      <c r="K258" s="19"/>
      <c r="L258" s="19"/>
      <c r="P258" s="15"/>
    </row>
    <row r="259" spans="8:16" ht="50.1" customHeight="1" x14ac:dyDescent="0.25">
      <c r="H259" s="18"/>
      <c r="I259" s="19"/>
      <c r="J259" s="19"/>
      <c r="K259" s="19"/>
      <c r="L259" s="19"/>
      <c r="P259" s="15"/>
    </row>
    <row r="260" spans="8:16" ht="50.1" customHeight="1" x14ac:dyDescent="0.25">
      <c r="H260" s="18"/>
      <c r="I260" s="19"/>
      <c r="J260" s="19"/>
      <c r="K260" s="19"/>
      <c r="L260" s="19"/>
      <c r="P260" s="15"/>
    </row>
    <row r="261" spans="8:16" ht="50.1" customHeight="1" x14ac:dyDescent="0.25">
      <c r="H261" s="18"/>
      <c r="I261" s="19"/>
      <c r="J261" s="19"/>
      <c r="K261" s="19"/>
      <c r="L261" s="19"/>
      <c r="P261" s="15"/>
    </row>
    <row r="262" spans="8:16" ht="50.1" customHeight="1" x14ac:dyDescent="0.25">
      <c r="H262" s="18"/>
      <c r="I262" s="19"/>
      <c r="J262" s="19"/>
      <c r="K262" s="19"/>
      <c r="L262" s="19"/>
      <c r="P262" s="15"/>
    </row>
    <row r="263" spans="8:16" ht="50.1" customHeight="1" x14ac:dyDescent="0.25">
      <c r="H263" s="18"/>
      <c r="I263" s="19"/>
      <c r="J263" s="19"/>
      <c r="K263" s="19"/>
      <c r="L263" s="19"/>
      <c r="P263" s="15"/>
    </row>
    <row r="264" spans="8:16" ht="50.1" customHeight="1" x14ac:dyDescent="0.25">
      <c r="H264" s="18"/>
      <c r="I264" s="19"/>
      <c r="J264" s="19"/>
      <c r="K264" s="19"/>
      <c r="L264" s="19"/>
      <c r="P264" s="15"/>
    </row>
    <row r="265" spans="8:16" ht="50.1" customHeight="1" x14ac:dyDescent="0.25">
      <c r="H265" s="18"/>
      <c r="I265" s="19"/>
      <c r="J265" s="19"/>
      <c r="K265" s="19"/>
      <c r="L265" s="19"/>
      <c r="P265" s="15"/>
    </row>
    <row r="266" spans="8:16" ht="50.1" customHeight="1" x14ac:dyDescent="0.25">
      <c r="H266" s="18"/>
      <c r="I266" s="19"/>
      <c r="J266" s="19"/>
      <c r="K266" s="19"/>
      <c r="L266" s="19"/>
      <c r="P266" s="15"/>
    </row>
    <row r="267" spans="8:16" ht="50.1" customHeight="1" x14ac:dyDescent="0.25">
      <c r="H267" s="18"/>
      <c r="I267" s="19"/>
      <c r="J267" s="19"/>
      <c r="K267" s="19"/>
      <c r="L267" s="19"/>
      <c r="P267" s="15"/>
    </row>
    <row r="268" spans="8:16" ht="50.1" customHeight="1" x14ac:dyDescent="0.25">
      <c r="H268" s="18"/>
      <c r="I268" s="19"/>
      <c r="J268" s="19"/>
      <c r="K268" s="19"/>
      <c r="L268" s="19"/>
      <c r="P268" s="15"/>
    </row>
    <row r="269" spans="8:16" ht="50.1" customHeight="1" x14ac:dyDescent="0.25">
      <c r="H269" s="18"/>
      <c r="I269" s="19"/>
      <c r="J269" s="19"/>
      <c r="K269" s="19"/>
      <c r="L269" s="19"/>
      <c r="P269" s="15"/>
    </row>
    <row r="270" spans="8:16" ht="50.1" customHeight="1" x14ac:dyDescent="0.25">
      <c r="H270" s="18"/>
      <c r="I270" s="19"/>
      <c r="J270" s="19"/>
      <c r="K270" s="19"/>
      <c r="L270" s="19"/>
      <c r="P270" s="15"/>
    </row>
    <row r="271" spans="8:16" ht="50.1" customHeight="1" x14ac:dyDescent="0.25">
      <c r="H271" s="18"/>
      <c r="I271" s="19"/>
      <c r="J271" s="19"/>
      <c r="K271" s="19"/>
      <c r="L271" s="19"/>
      <c r="P271" s="15"/>
    </row>
    <row r="272" spans="8:16" ht="50.1" customHeight="1" x14ac:dyDescent="0.25">
      <c r="H272" s="18"/>
      <c r="I272" s="19"/>
      <c r="J272" s="19"/>
      <c r="K272" s="19"/>
      <c r="L272" s="19"/>
      <c r="P272" s="15"/>
    </row>
    <row r="273" spans="8:16" ht="50.1" customHeight="1" x14ac:dyDescent="0.25">
      <c r="H273" s="18"/>
      <c r="I273" s="19"/>
      <c r="J273" s="19"/>
      <c r="K273" s="19"/>
      <c r="L273" s="19"/>
      <c r="P273" s="15"/>
    </row>
    <row r="274" spans="8:16" ht="50.1" customHeight="1" x14ac:dyDescent="0.25">
      <c r="H274" s="18"/>
      <c r="I274" s="19"/>
      <c r="J274" s="19"/>
      <c r="K274" s="19"/>
      <c r="L274" s="19"/>
      <c r="P274" s="15"/>
    </row>
    <row r="275" spans="8:16" ht="50.1" customHeight="1" x14ac:dyDescent="0.25">
      <c r="H275" s="18"/>
      <c r="I275" s="19"/>
      <c r="J275" s="19"/>
      <c r="K275" s="19"/>
      <c r="L275" s="19"/>
      <c r="P275" s="15"/>
    </row>
    <row r="276" spans="8:16" ht="50.1" customHeight="1" x14ac:dyDescent="0.25">
      <c r="H276" s="18"/>
      <c r="I276" s="19"/>
      <c r="J276" s="19"/>
      <c r="K276" s="19"/>
      <c r="L276" s="19"/>
      <c r="P276" s="15"/>
    </row>
    <row r="277" spans="8:16" ht="50.1" customHeight="1" x14ac:dyDescent="0.25">
      <c r="H277" s="18"/>
      <c r="I277" s="19"/>
      <c r="J277" s="19"/>
      <c r="K277" s="19"/>
      <c r="L277" s="19"/>
      <c r="P277" s="15"/>
    </row>
    <row r="278" spans="8:16" ht="50.1" customHeight="1" x14ac:dyDescent="0.25">
      <c r="H278" s="18"/>
      <c r="I278" s="19"/>
      <c r="J278" s="19"/>
      <c r="K278" s="19"/>
      <c r="L278" s="19"/>
      <c r="P278" s="15"/>
    </row>
    <row r="279" spans="8:16" ht="50.1" customHeight="1" x14ac:dyDescent="0.25">
      <c r="H279" s="18"/>
      <c r="I279" s="19"/>
      <c r="J279" s="19"/>
      <c r="K279" s="19"/>
      <c r="L279" s="19"/>
      <c r="P279" s="15"/>
    </row>
    <row r="280" spans="8:16" ht="50.1" customHeight="1" x14ac:dyDescent="0.25">
      <c r="H280" s="18"/>
      <c r="I280" s="19"/>
      <c r="J280" s="19"/>
      <c r="K280" s="19"/>
      <c r="L280" s="19"/>
      <c r="P280" s="15"/>
    </row>
    <row r="281" spans="8:16" ht="50.1" customHeight="1" x14ac:dyDescent="0.25">
      <c r="H281" s="18"/>
      <c r="I281" s="19"/>
      <c r="J281" s="19"/>
      <c r="K281" s="19"/>
      <c r="L281" s="19"/>
      <c r="P281" s="15"/>
    </row>
    <row r="282" spans="8:16" ht="50.1" customHeight="1" x14ac:dyDescent="0.25">
      <c r="H282" s="18"/>
      <c r="I282" s="19"/>
      <c r="J282" s="19"/>
      <c r="K282" s="19"/>
      <c r="L282" s="19"/>
      <c r="P282" s="15"/>
    </row>
    <row r="283" spans="8:16" ht="50.1" customHeight="1" x14ac:dyDescent="0.25">
      <c r="H283" s="18"/>
      <c r="I283" s="19"/>
      <c r="J283" s="19"/>
      <c r="K283" s="19"/>
      <c r="L283" s="19"/>
      <c r="P283" s="15"/>
    </row>
    <row r="284" spans="8:16" ht="50.1" customHeight="1" x14ac:dyDescent="0.25">
      <c r="H284" s="18"/>
      <c r="I284" s="19"/>
      <c r="J284" s="19"/>
      <c r="K284" s="19"/>
      <c r="L284" s="19"/>
      <c r="P284" s="15"/>
    </row>
    <row r="285" spans="8:16" ht="50.1" customHeight="1" x14ac:dyDescent="0.25">
      <c r="H285" s="18"/>
      <c r="I285" s="19"/>
      <c r="J285" s="19"/>
      <c r="K285" s="19"/>
      <c r="L285" s="19"/>
      <c r="P285" s="15"/>
    </row>
    <row r="286" spans="8:16" ht="50.1" customHeight="1" x14ac:dyDescent="0.25">
      <c r="H286" s="18"/>
      <c r="I286" s="19"/>
      <c r="J286" s="19"/>
      <c r="K286" s="19"/>
      <c r="L286" s="19"/>
      <c r="P286" s="15"/>
    </row>
    <row r="287" spans="8:16" ht="50.1" customHeight="1" x14ac:dyDescent="0.25">
      <c r="H287" s="18"/>
      <c r="I287" s="19"/>
      <c r="J287" s="19"/>
      <c r="K287" s="19"/>
      <c r="L287" s="19"/>
      <c r="P287" s="15"/>
    </row>
    <row r="288" spans="8:16" ht="50.1" customHeight="1" x14ac:dyDescent="0.25">
      <c r="H288" s="18"/>
      <c r="I288" s="19"/>
      <c r="J288" s="19"/>
      <c r="K288" s="19"/>
      <c r="L288" s="19"/>
      <c r="P288" s="15"/>
    </row>
    <row r="289" spans="8:16" ht="50.1" customHeight="1" x14ac:dyDescent="0.25">
      <c r="H289" s="18"/>
      <c r="I289" s="19"/>
      <c r="J289" s="19"/>
      <c r="K289" s="19"/>
      <c r="L289" s="19"/>
      <c r="P289" s="15"/>
    </row>
    <row r="290" spans="8:16" ht="50.1" customHeight="1" x14ac:dyDescent="0.25">
      <c r="H290" s="18"/>
      <c r="I290" s="19"/>
      <c r="J290" s="19"/>
      <c r="K290" s="19"/>
      <c r="L290" s="19"/>
      <c r="P290" s="15"/>
    </row>
    <row r="291" spans="8:16" ht="50.1" customHeight="1" x14ac:dyDescent="0.25">
      <c r="H291" s="18"/>
      <c r="I291" s="19"/>
      <c r="J291" s="19"/>
      <c r="K291" s="19"/>
      <c r="L291" s="19"/>
      <c r="P291" s="15"/>
    </row>
    <row r="292" spans="8:16" ht="50.1" customHeight="1" x14ac:dyDescent="0.25">
      <c r="H292" s="18"/>
      <c r="I292" s="19"/>
      <c r="J292" s="19"/>
      <c r="K292" s="19"/>
      <c r="L292" s="19"/>
      <c r="P292" s="15"/>
    </row>
    <row r="293" spans="8:16" ht="50.1" customHeight="1" x14ac:dyDescent="0.25">
      <c r="H293" s="18"/>
      <c r="I293" s="19"/>
      <c r="J293" s="19"/>
      <c r="K293" s="19"/>
      <c r="L293" s="19"/>
      <c r="P293" s="15"/>
    </row>
    <row r="294" spans="8:16" ht="50.1" customHeight="1" x14ac:dyDescent="0.25">
      <c r="H294" s="18"/>
      <c r="I294" s="19"/>
      <c r="J294" s="19"/>
      <c r="K294" s="19"/>
      <c r="L294" s="19"/>
      <c r="P294" s="15"/>
    </row>
    <row r="295" spans="8:16" ht="50.1" customHeight="1" x14ac:dyDescent="0.25">
      <c r="H295" s="18"/>
      <c r="I295" s="19"/>
      <c r="J295" s="19"/>
      <c r="K295" s="19"/>
      <c r="L295" s="19"/>
      <c r="P295" s="15"/>
    </row>
    <row r="296" spans="8:16" ht="50.1" customHeight="1" x14ac:dyDescent="0.25">
      <c r="H296" s="18"/>
      <c r="I296" s="19"/>
      <c r="J296" s="19"/>
      <c r="K296" s="19"/>
      <c r="L296" s="19"/>
      <c r="P296" s="15"/>
    </row>
    <row r="297" spans="8:16" ht="50.1" customHeight="1" x14ac:dyDescent="0.25">
      <c r="H297" s="18"/>
      <c r="I297" s="19"/>
      <c r="J297" s="19"/>
      <c r="K297" s="19"/>
      <c r="L297" s="19"/>
      <c r="P297" s="15"/>
    </row>
    <row r="298" spans="8:16" ht="50.1" customHeight="1" x14ac:dyDescent="0.25">
      <c r="H298" s="18"/>
      <c r="I298" s="19"/>
      <c r="J298" s="19"/>
      <c r="K298" s="19"/>
      <c r="L298" s="19"/>
      <c r="P298" s="15"/>
    </row>
    <row r="299" spans="8:16" ht="50.1" customHeight="1" x14ac:dyDescent="0.25">
      <c r="H299" s="18"/>
      <c r="I299" s="19"/>
      <c r="J299" s="19"/>
      <c r="K299" s="19"/>
      <c r="L299" s="19"/>
      <c r="P299" s="15"/>
    </row>
    <row r="300" spans="8:16" ht="50.1" customHeight="1" x14ac:dyDescent="0.25">
      <c r="H300" s="18"/>
      <c r="I300" s="19"/>
      <c r="J300" s="19"/>
      <c r="K300" s="19"/>
      <c r="L300" s="19"/>
      <c r="P300" s="15"/>
    </row>
    <row r="301" spans="8:16" ht="50.1" customHeight="1" x14ac:dyDescent="0.25">
      <c r="H301" s="18"/>
      <c r="I301" s="19"/>
      <c r="J301" s="19"/>
      <c r="K301" s="19"/>
      <c r="L301" s="19"/>
      <c r="P301" s="15"/>
    </row>
    <row r="302" spans="8:16" ht="50.1" customHeight="1" x14ac:dyDescent="0.25">
      <c r="H302" s="18"/>
      <c r="I302" s="19"/>
      <c r="J302" s="19"/>
      <c r="K302" s="19"/>
      <c r="L302" s="19"/>
      <c r="P302" s="15"/>
    </row>
    <row r="303" spans="8:16" ht="50.1" customHeight="1" x14ac:dyDescent="0.25">
      <c r="H303" s="18"/>
      <c r="I303" s="19"/>
      <c r="J303" s="19"/>
      <c r="K303" s="19"/>
      <c r="L303" s="19"/>
      <c r="P303" s="15"/>
    </row>
    <row r="304" spans="8:16" ht="50.1" customHeight="1" x14ac:dyDescent="0.25">
      <c r="H304" s="18"/>
      <c r="I304" s="19"/>
      <c r="J304" s="19"/>
      <c r="K304" s="19"/>
      <c r="L304" s="19"/>
      <c r="P304" s="15"/>
    </row>
    <row r="305" spans="8:16" ht="50.1" customHeight="1" x14ac:dyDescent="0.25">
      <c r="H305" s="18"/>
      <c r="I305" s="19"/>
      <c r="J305" s="19"/>
      <c r="K305" s="19"/>
      <c r="L305" s="19"/>
      <c r="P305" s="15"/>
    </row>
    <row r="306" spans="8:16" ht="50.1" customHeight="1" x14ac:dyDescent="0.25">
      <c r="H306" s="18"/>
      <c r="I306" s="19"/>
      <c r="J306" s="19"/>
      <c r="K306" s="19"/>
      <c r="L306" s="19"/>
      <c r="P306" s="15"/>
    </row>
    <row r="307" spans="8:16" ht="50.1" customHeight="1" x14ac:dyDescent="0.25">
      <c r="H307" s="18"/>
      <c r="I307" s="19"/>
      <c r="J307" s="19"/>
      <c r="K307" s="19"/>
      <c r="L307" s="19"/>
      <c r="P307" s="15"/>
    </row>
    <row r="308" spans="8:16" ht="50.1" customHeight="1" x14ac:dyDescent="0.25">
      <c r="H308" s="18"/>
      <c r="I308" s="19"/>
      <c r="J308" s="19"/>
      <c r="K308" s="19"/>
      <c r="L308" s="19"/>
      <c r="P308" s="15"/>
    </row>
    <row r="309" spans="8:16" ht="50.1" customHeight="1" x14ac:dyDescent="0.25">
      <c r="H309" s="18"/>
      <c r="I309" s="19"/>
      <c r="J309" s="19"/>
      <c r="K309" s="19"/>
      <c r="L309" s="19"/>
      <c r="P309" s="15"/>
    </row>
    <row r="310" spans="8:16" ht="50.1" customHeight="1" x14ac:dyDescent="0.25">
      <c r="H310" s="18"/>
      <c r="I310" s="19"/>
      <c r="J310" s="19"/>
      <c r="K310" s="19"/>
      <c r="L310" s="19"/>
      <c r="P310" s="15"/>
    </row>
    <row r="311" spans="8:16" ht="50.1" customHeight="1" x14ac:dyDescent="0.25">
      <c r="H311" s="18"/>
      <c r="I311" s="19"/>
      <c r="J311" s="19"/>
      <c r="K311" s="19"/>
      <c r="L311" s="19"/>
      <c r="P311" s="15"/>
    </row>
    <row r="312" spans="8:16" ht="50.1" customHeight="1" x14ac:dyDescent="0.25">
      <c r="H312" s="18"/>
      <c r="I312" s="19"/>
      <c r="J312" s="19"/>
      <c r="K312" s="19"/>
      <c r="L312" s="19"/>
      <c r="P312" s="15"/>
    </row>
    <row r="313" spans="8:16" ht="50.1" customHeight="1" x14ac:dyDescent="0.25">
      <c r="H313" s="18"/>
      <c r="I313" s="19"/>
      <c r="J313" s="19"/>
      <c r="K313" s="19"/>
      <c r="L313" s="19"/>
      <c r="P313" s="15"/>
    </row>
    <row r="314" spans="8:16" ht="50.1" customHeight="1" x14ac:dyDescent="0.25">
      <c r="H314" s="18"/>
      <c r="I314" s="19"/>
      <c r="J314" s="19"/>
      <c r="K314" s="19"/>
      <c r="L314" s="19"/>
      <c r="P314" s="15"/>
    </row>
    <row r="315" spans="8:16" ht="50.1" customHeight="1" x14ac:dyDescent="0.25">
      <c r="H315" s="18"/>
      <c r="I315" s="19"/>
      <c r="J315" s="19"/>
      <c r="K315" s="19"/>
      <c r="L315" s="19"/>
      <c r="P315" s="15"/>
    </row>
    <row r="316" spans="8:16" ht="50.1" customHeight="1" x14ac:dyDescent="0.25">
      <c r="H316" s="18"/>
      <c r="I316" s="19"/>
      <c r="J316" s="19"/>
      <c r="K316" s="19"/>
      <c r="L316" s="19"/>
      <c r="P316" s="15"/>
    </row>
    <row r="317" spans="8:16" ht="50.1" customHeight="1" x14ac:dyDescent="0.25">
      <c r="H317" s="18"/>
      <c r="I317" s="19"/>
      <c r="J317" s="19"/>
      <c r="K317" s="19"/>
      <c r="L317" s="19"/>
      <c r="P317" s="15"/>
    </row>
    <row r="318" spans="8:16" ht="50.1" customHeight="1" x14ac:dyDescent="0.25">
      <c r="H318" s="18"/>
      <c r="I318" s="19"/>
      <c r="J318" s="19"/>
      <c r="K318" s="19"/>
      <c r="L318" s="19"/>
      <c r="P318" s="15"/>
    </row>
    <row r="319" spans="8:16" ht="50.1" customHeight="1" x14ac:dyDescent="0.25">
      <c r="H319" s="18"/>
      <c r="I319" s="19"/>
      <c r="J319" s="19"/>
      <c r="K319" s="19"/>
      <c r="L319" s="19"/>
      <c r="P319" s="15"/>
    </row>
    <row r="320" spans="8:16" ht="50.1" customHeight="1" x14ac:dyDescent="0.25">
      <c r="H320" s="18"/>
      <c r="I320" s="19"/>
      <c r="J320" s="19"/>
      <c r="K320" s="19"/>
      <c r="L320" s="19"/>
      <c r="P320" s="15"/>
    </row>
    <row r="321" spans="8:16" ht="50.1" customHeight="1" x14ac:dyDescent="0.25">
      <c r="H321" s="18"/>
      <c r="I321" s="19"/>
      <c r="J321" s="19"/>
      <c r="K321" s="19"/>
      <c r="L321" s="19"/>
      <c r="P321" s="15"/>
    </row>
    <row r="322" spans="8:16" ht="50.1" customHeight="1" x14ac:dyDescent="0.25">
      <c r="H322" s="18"/>
      <c r="I322" s="19"/>
      <c r="J322" s="19"/>
      <c r="K322" s="19"/>
      <c r="L322" s="19"/>
      <c r="P322" s="15"/>
    </row>
    <row r="323" spans="8:16" ht="50.1" customHeight="1" x14ac:dyDescent="0.25">
      <c r="H323" s="18"/>
      <c r="I323" s="19"/>
      <c r="J323" s="19"/>
      <c r="K323" s="19"/>
      <c r="L323" s="19"/>
      <c r="P323" s="15"/>
    </row>
    <row r="324" spans="8:16" ht="50.1" customHeight="1" x14ac:dyDescent="0.25">
      <c r="H324" s="18"/>
      <c r="I324" s="19"/>
      <c r="J324" s="19"/>
      <c r="K324" s="19"/>
      <c r="L324" s="19"/>
      <c r="P324" s="15"/>
    </row>
    <row r="325" spans="8:16" ht="50.1" customHeight="1" x14ac:dyDescent="0.25">
      <c r="H325" s="18"/>
      <c r="I325" s="19"/>
      <c r="J325" s="19"/>
      <c r="K325" s="19"/>
      <c r="L325" s="19"/>
      <c r="P325" s="15"/>
    </row>
    <row r="326" spans="8:16" ht="50.1" customHeight="1" x14ac:dyDescent="0.25">
      <c r="H326" s="18"/>
      <c r="I326" s="19"/>
      <c r="J326" s="19"/>
      <c r="K326" s="19"/>
      <c r="L326" s="19"/>
      <c r="P326" s="15"/>
    </row>
    <row r="327" spans="8:16" ht="50.1" customHeight="1" x14ac:dyDescent="0.25">
      <c r="H327" s="18"/>
      <c r="I327" s="19"/>
      <c r="J327" s="19"/>
      <c r="K327" s="19"/>
      <c r="L327" s="19"/>
      <c r="P327" s="15"/>
    </row>
    <row r="328" spans="8:16" ht="50.1" customHeight="1" x14ac:dyDescent="0.25">
      <c r="H328" s="18"/>
      <c r="I328" s="19"/>
      <c r="J328" s="19"/>
      <c r="K328" s="19"/>
      <c r="L328" s="19"/>
      <c r="P328" s="15"/>
    </row>
    <row r="329" spans="8:16" ht="50.1" customHeight="1" x14ac:dyDescent="0.25">
      <c r="H329" s="18"/>
      <c r="I329" s="19"/>
      <c r="J329" s="19"/>
      <c r="K329" s="19"/>
      <c r="L329" s="19"/>
      <c r="P329" s="15"/>
    </row>
    <row r="330" spans="8:16" ht="50.1" customHeight="1" x14ac:dyDescent="0.25">
      <c r="H330" s="18"/>
      <c r="I330" s="19"/>
      <c r="J330" s="19"/>
      <c r="K330" s="19"/>
      <c r="L330" s="19"/>
      <c r="P330" s="15"/>
    </row>
    <row r="331" spans="8:16" ht="50.1" customHeight="1" x14ac:dyDescent="0.25">
      <c r="H331" s="18"/>
      <c r="I331" s="19"/>
      <c r="J331" s="19"/>
      <c r="K331" s="19"/>
      <c r="L331" s="19"/>
      <c r="P331" s="15"/>
    </row>
    <row r="332" spans="8:16" ht="50.1" customHeight="1" x14ac:dyDescent="0.25">
      <c r="H332" s="18"/>
      <c r="I332" s="19"/>
      <c r="J332" s="19"/>
      <c r="K332" s="19"/>
      <c r="L332" s="19"/>
      <c r="P332" s="15"/>
    </row>
    <row r="333" spans="8:16" ht="50.1" customHeight="1" x14ac:dyDescent="0.25">
      <c r="H333" s="18"/>
      <c r="I333" s="19"/>
      <c r="J333" s="19"/>
      <c r="K333" s="19"/>
      <c r="L333" s="19"/>
      <c r="P333" s="15"/>
    </row>
    <row r="334" spans="8:16" ht="50.1" customHeight="1" x14ac:dyDescent="0.25">
      <c r="H334" s="18"/>
      <c r="I334" s="19"/>
      <c r="J334" s="19"/>
      <c r="K334" s="19"/>
      <c r="L334" s="19"/>
      <c r="P334" s="15"/>
    </row>
    <row r="335" spans="8:16" ht="50.1" customHeight="1" x14ac:dyDescent="0.25">
      <c r="H335" s="18"/>
      <c r="I335" s="19"/>
      <c r="J335" s="19"/>
      <c r="K335" s="19"/>
      <c r="L335" s="19"/>
      <c r="P335" s="15"/>
    </row>
    <row r="336" spans="8:16" ht="50.1" customHeight="1" x14ac:dyDescent="0.25">
      <c r="H336" s="18"/>
      <c r="I336" s="19"/>
      <c r="J336" s="19"/>
      <c r="K336" s="19"/>
      <c r="L336" s="19"/>
      <c r="P336" s="15"/>
    </row>
    <row r="337" spans="8:16" ht="50.1" customHeight="1" x14ac:dyDescent="0.25">
      <c r="H337" s="18"/>
      <c r="I337" s="19"/>
      <c r="J337" s="19"/>
      <c r="K337" s="19"/>
      <c r="L337" s="19"/>
      <c r="P337" s="15"/>
    </row>
    <row r="338" spans="8:16" ht="50.1" customHeight="1" x14ac:dyDescent="0.25">
      <c r="H338" s="18"/>
      <c r="I338" s="19"/>
      <c r="J338" s="19"/>
      <c r="K338" s="19"/>
      <c r="L338" s="19"/>
      <c r="P338" s="15"/>
    </row>
    <row r="339" spans="8:16" ht="50.1" customHeight="1" x14ac:dyDescent="0.25">
      <c r="H339" s="18"/>
      <c r="I339" s="19"/>
      <c r="J339" s="19"/>
      <c r="K339" s="19"/>
      <c r="L339" s="19"/>
      <c r="P339" s="15"/>
    </row>
    <row r="340" spans="8:16" ht="50.1" customHeight="1" x14ac:dyDescent="0.25">
      <c r="H340" s="18"/>
      <c r="I340" s="19"/>
      <c r="J340" s="19"/>
      <c r="K340" s="19"/>
      <c r="L340" s="19"/>
      <c r="P340" s="15"/>
    </row>
    <row r="341" spans="8:16" ht="50.1" customHeight="1" x14ac:dyDescent="0.25">
      <c r="H341" s="18"/>
      <c r="I341" s="19"/>
      <c r="J341" s="19"/>
      <c r="K341" s="19"/>
      <c r="L341" s="19"/>
      <c r="P341" s="15"/>
    </row>
    <row r="342" spans="8:16" ht="50.1" customHeight="1" x14ac:dyDescent="0.25">
      <c r="H342" s="18"/>
      <c r="I342" s="19"/>
      <c r="J342" s="19"/>
      <c r="K342" s="19"/>
      <c r="L342" s="19"/>
      <c r="P342" s="15"/>
    </row>
    <row r="343" spans="8:16" ht="50.1" customHeight="1" x14ac:dyDescent="0.25">
      <c r="H343" s="18"/>
      <c r="I343" s="19"/>
      <c r="J343" s="19"/>
      <c r="K343" s="19"/>
      <c r="L343" s="19"/>
      <c r="P343" s="15"/>
    </row>
    <row r="344" spans="8:16" ht="50.1" customHeight="1" x14ac:dyDescent="0.25">
      <c r="H344" s="18"/>
      <c r="I344" s="19"/>
      <c r="J344" s="19"/>
      <c r="K344" s="19"/>
      <c r="L344" s="19"/>
      <c r="P344" s="15"/>
    </row>
    <row r="345" spans="8:16" ht="50.1" customHeight="1" x14ac:dyDescent="0.25">
      <c r="H345" s="18"/>
      <c r="I345" s="19"/>
      <c r="J345" s="19"/>
      <c r="K345" s="19"/>
      <c r="L345" s="19"/>
      <c r="P345" s="15"/>
    </row>
    <row r="346" spans="8:16" ht="50.1" customHeight="1" x14ac:dyDescent="0.25">
      <c r="H346" s="18"/>
      <c r="I346" s="19"/>
      <c r="J346" s="19"/>
      <c r="K346" s="19"/>
      <c r="L346" s="19"/>
      <c r="P346" s="15"/>
    </row>
    <row r="347" spans="8:16" ht="50.1" customHeight="1" x14ac:dyDescent="0.25">
      <c r="H347" s="18"/>
      <c r="I347" s="19"/>
      <c r="J347" s="19"/>
      <c r="K347" s="19"/>
      <c r="L347" s="19"/>
      <c r="P347" s="15"/>
    </row>
    <row r="348" spans="8:16" ht="50.1" customHeight="1" x14ac:dyDescent="0.25">
      <c r="H348" s="18"/>
      <c r="I348" s="19"/>
      <c r="J348" s="19"/>
      <c r="K348" s="19"/>
      <c r="L348" s="19"/>
      <c r="P348" s="15"/>
    </row>
    <row r="349" spans="8:16" ht="50.1" customHeight="1" x14ac:dyDescent="0.25">
      <c r="H349" s="18"/>
      <c r="I349" s="19"/>
      <c r="J349" s="19"/>
      <c r="K349" s="19"/>
      <c r="L349" s="19"/>
      <c r="P349" s="15"/>
    </row>
    <row r="350" spans="8:16" ht="50.1" customHeight="1" x14ac:dyDescent="0.25">
      <c r="H350" s="18"/>
      <c r="I350" s="19"/>
      <c r="J350" s="19"/>
      <c r="K350" s="19"/>
      <c r="L350" s="19"/>
      <c r="P350" s="15"/>
    </row>
    <row r="351" spans="8:16" ht="50.1" customHeight="1" x14ac:dyDescent="0.25">
      <c r="H351" s="18"/>
      <c r="I351" s="19"/>
      <c r="J351" s="19"/>
      <c r="K351" s="19"/>
      <c r="L351" s="19"/>
      <c r="P351" s="15"/>
    </row>
    <row r="352" spans="8:16" ht="50.1" customHeight="1" x14ac:dyDescent="0.25">
      <c r="H352" s="18"/>
      <c r="I352" s="19"/>
      <c r="J352" s="19"/>
      <c r="K352" s="19"/>
      <c r="L352" s="19"/>
      <c r="P352" s="15"/>
    </row>
    <row r="353" spans="8:16" ht="50.1" customHeight="1" x14ac:dyDescent="0.25">
      <c r="H353" s="18"/>
      <c r="I353" s="19"/>
      <c r="J353" s="19"/>
      <c r="K353" s="19"/>
      <c r="L353" s="19"/>
      <c r="P353" s="15"/>
    </row>
    <row r="354" spans="8:16" ht="50.1" customHeight="1" x14ac:dyDescent="0.25">
      <c r="H354" s="18"/>
      <c r="I354" s="19"/>
      <c r="J354" s="19"/>
      <c r="K354" s="19"/>
      <c r="L354" s="19"/>
      <c r="P354" s="15"/>
    </row>
    <row r="355" spans="8:16" ht="50.1" customHeight="1" x14ac:dyDescent="0.25">
      <c r="H355" s="18"/>
      <c r="I355" s="19"/>
      <c r="J355" s="19"/>
      <c r="K355" s="19"/>
      <c r="L355" s="19"/>
      <c r="P355" s="15"/>
    </row>
    <row r="356" spans="8:16" ht="50.1" customHeight="1" x14ac:dyDescent="0.25">
      <c r="H356" s="18"/>
      <c r="I356" s="19"/>
      <c r="J356" s="19"/>
      <c r="K356" s="19"/>
      <c r="L356" s="19"/>
      <c r="P356" s="15"/>
    </row>
    <row r="357" spans="8:16" ht="50.1" customHeight="1" x14ac:dyDescent="0.25">
      <c r="H357" s="18"/>
      <c r="I357" s="19"/>
      <c r="J357" s="19"/>
      <c r="K357" s="19"/>
      <c r="L357" s="19"/>
      <c r="P357" s="15"/>
    </row>
    <row r="358" spans="8:16" ht="50.1" customHeight="1" x14ac:dyDescent="0.25">
      <c r="H358" s="18"/>
      <c r="I358" s="19"/>
      <c r="J358" s="19"/>
      <c r="K358" s="19"/>
      <c r="L358" s="19"/>
      <c r="P358" s="15"/>
    </row>
    <row r="359" spans="8:16" ht="50.1" customHeight="1" x14ac:dyDescent="0.25">
      <c r="H359" s="18"/>
      <c r="I359" s="19"/>
      <c r="J359" s="19"/>
      <c r="K359" s="19"/>
      <c r="L359" s="19"/>
      <c r="P359" s="15"/>
    </row>
    <row r="360" spans="8:16" ht="50.1" customHeight="1" x14ac:dyDescent="0.25">
      <c r="H360" s="18"/>
      <c r="I360" s="19"/>
      <c r="J360" s="19"/>
      <c r="K360" s="19"/>
      <c r="L360" s="19"/>
      <c r="P360" s="15"/>
    </row>
    <row r="361" spans="8:16" ht="50.1" customHeight="1" x14ac:dyDescent="0.25">
      <c r="H361" s="18"/>
      <c r="I361" s="19"/>
      <c r="J361" s="19"/>
      <c r="K361" s="19"/>
      <c r="L361" s="19"/>
      <c r="P361" s="15"/>
    </row>
    <row r="362" spans="8:16" ht="50.1" customHeight="1" x14ac:dyDescent="0.25">
      <c r="H362" s="18"/>
      <c r="I362" s="19"/>
      <c r="J362" s="19"/>
      <c r="K362" s="19"/>
      <c r="L362" s="19"/>
      <c r="P362" s="15"/>
    </row>
    <row r="363" spans="8:16" ht="50.1" customHeight="1" x14ac:dyDescent="0.25">
      <c r="H363" s="18"/>
      <c r="I363" s="19"/>
      <c r="J363" s="19"/>
      <c r="K363" s="19"/>
      <c r="L363" s="19"/>
      <c r="P363" s="15"/>
    </row>
    <row r="364" spans="8:16" ht="50.1" customHeight="1" x14ac:dyDescent="0.25">
      <c r="H364" s="18"/>
      <c r="I364" s="19"/>
      <c r="J364" s="19"/>
      <c r="K364" s="19"/>
      <c r="L364" s="19"/>
      <c r="P364" s="15"/>
    </row>
    <row r="365" spans="8:16" ht="50.1" customHeight="1" x14ac:dyDescent="0.25">
      <c r="H365" s="18"/>
      <c r="I365" s="19"/>
      <c r="J365" s="19"/>
      <c r="K365" s="19"/>
      <c r="L365" s="19"/>
      <c r="P365" s="15"/>
    </row>
    <row r="366" spans="8:16" ht="50.1" customHeight="1" x14ac:dyDescent="0.25">
      <c r="H366" s="18"/>
      <c r="I366" s="19"/>
      <c r="J366" s="19"/>
      <c r="K366" s="19"/>
      <c r="L366" s="19"/>
      <c r="P366" s="15"/>
    </row>
    <row r="367" spans="8:16" ht="50.1" customHeight="1" x14ac:dyDescent="0.25">
      <c r="H367" s="18"/>
      <c r="I367" s="19"/>
      <c r="J367" s="19"/>
      <c r="K367" s="19"/>
      <c r="L367" s="19"/>
      <c r="P367" s="15"/>
    </row>
    <row r="368" spans="8:16" ht="50.1" customHeight="1" x14ac:dyDescent="0.25">
      <c r="H368" s="18"/>
      <c r="I368" s="19"/>
      <c r="J368" s="19"/>
      <c r="K368" s="19"/>
      <c r="L368" s="19"/>
      <c r="P368" s="15"/>
    </row>
    <row r="369" spans="8:16" ht="50.1" customHeight="1" x14ac:dyDescent="0.25">
      <c r="H369" s="18"/>
      <c r="I369" s="19"/>
      <c r="J369" s="19"/>
      <c r="K369" s="19"/>
      <c r="L369" s="19"/>
      <c r="P369" s="15"/>
    </row>
    <row r="370" spans="8:16" ht="50.1" customHeight="1" x14ac:dyDescent="0.25">
      <c r="H370" s="18"/>
      <c r="I370" s="19"/>
      <c r="J370" s="19"/>
      <c r="K370" s="19"/>
      <c r="L370" s="19"/>
      <c r="P370" s="15"/>
    </row>
    <row r="371" spans="8:16" ht="50.1" customHeight="1" x14ac:dyDescent="0.25">
      <c r="H371" s="18"/>
      <c r="I371" s="19"/>
      <c r="J371" s="19"/>
      <c r="K371" s="19"/>
      <c r="L371" s="19"/>
      <c r="P371" s="15"/>
    </row>
    <row r="372" spans="8:16" ht="50.1" customHeight="1" x14ac:dyDescent="0.25">
      <c r="H372" s="18"/>
      <c r="I372" s="19"/>
      <c r="J372" s="19"/>
      <c r="K372" s="19"/>
      <c r="L372" s="19"/>
      <c r="P372" s="15"/>
    </row>
    <row r="373" spans="8:16" ht="50.1" customHeight="1" x14ac:dyDescent="0.25">
      <c r="H373" s="18"/>
      <c r="I373" s="19"/>
      <c r="J373" s="19"/>
      <c r="K373" s="19"/>
      <c r="L373" s="19"/>
      <c r="P373" s="15"/>
    </row>
    <row r="374" spans="8:16" ht="50.1" customHeight="1" x14ac:dyDescent="0.25">
      <c r="H374" s="18"/>
      <c r="I374" s="19"/>
      <c r="J374" s="19"/>
      <c r="K374" s="19"/>
      <c r="L374" s="19"/>
      <c r="P374" s="15"/>
    </row>
    <row r="375" spans="8:16" ht="50.1" customHeight="1" x14ac:dyDescent="0.25">
      <c r="H375" s="18"/>
      <c r="I375" s="19"/>
      <c r="J375" s="19"/>
      <c r="K375" s="19"/>
      <c r="L375" s="19"/>
      <c r="P375" s="15"/>
    </row>
    <row r="376" spans="8:16" ht="50.1" customHeight="1" x14ac:dyDescent="0.25">
      <c r="H376" s="18"/>
      <c r="I376" s="19"/>
      <c r="J376" s="19"/>
      <c r="K376" s="19"/>
      <c r="L376" s="19"/>
      <c r="P376" s="15"/>
    </row>
    <row r="377" spans="8:16" ht="50.1" customHeight="1" x14ac:dyDescent="0.25">
      <c r="H377" s="18"/>
      <c r="I377" s="19"/>
      <c r="J377" s="19"/>
      <c r="K377" s="19"/>
      <c r="L377" s="19"/>
      <c r="P377" s="15"/>
    </row>
    <row r="378" spans="8:16" ht="50.1" customHeight="1" x14ac:dyDescent="0.25">
      <c r="H378" s="18"/>
      <c r="I378" s="19"/>
      <c r="J378" s="19"/>
      <c r="K378" s="19"/>
      <c r="L378" s="19"/>
      <c r="P378" s="15"/>
    </row>
    <row r="379" spans="8:16" ht="50.1" customHeight="1" x14ac:dyDescent="0.25">
      <c r="H379" s="18"/>
      <c r="I379" s="19"/>
      <c r="J379" s="19"/>
      <c r="K379" s="19"/>
      <c r="L379" s="19"/>
      <c r="P379" s="15"/>
    </row>
    <row r="380" spans="8:16" ht="50.1" customHeight="1" x14ac:dyDescent="0.25">
      <c r="H380" s="18"/>
      <c r="I380" s="19"/>
      <c r="J380" s="19"/>
      <c r="K380" s="19"/>
      <c r="L380" s="19"/>
      <c r="P380" s="15"/>
    </row>
    <row r="381" spans="8:16" ht="50.1" customHeight="1" x14ac:dyDescent="0.25">
      <c r="H381" s="18"/>
      <c r="I381" s="19"/>
      <c r="J381" s="19"/>
      <c r="K381" s="19"/>
      <c r="L381" s="19"/>
      <c r="P381" s="15"/>
    </row>
    <row r="382" spans="8:16" ht="50.1" customHeight="1" x14ac:dyDescent="0.25">
      <c r="H382" s="18"/>
      <c r="I382" s="19"/>
      <c r="J382" s="19"/>
      <c r="K382" s="19"/>
      <c r="L382" s="19"/>
      <c r="P382" s="15"/>
    </row>
    <row r="383" spans="8:16" ht="50.1" customHeight="1" x14ac:dyDescent="0.25">
      <c r="H383" s="18"/>
      <c r="I383" s="19"/>
      <c r="J383" s="19"/>
      <c r="K383" s="19"/>
      <c r="L383" s="19"/>
      <c r="P383" s="15"/>
    </row>
    <row r="384" spans="8:16" ht="50.1" customHeight="1" x14ac:dyDescent="0.25">
      <c r="H384" s="18"/>
      <c r="I384" s="19"/>
      <c r="J384" s="19"/>
      <c r="K384" s="19"/>
      <c r="L384" s="19"/>
      <c r="P384" s="15"/>
    </row>
    <row r="385" spans="8:16" ht="50.1" customHeight="1" x14ac:dyDescent="0.25">
      <c r="H385" s="18"/>
      <c r="I385" s="19"/>
      <c r="J385" s="19"/>
      <c r="K385" s="19"/>
      <c r="L385" s="19"/>
      <c r="P385" s="15"/>
    </row>
    <row r="386" spans="8:16" ht="50.1" customHeight="1" x14ac:dyDescent="0.25">
      <c r="H386" s="18"/>
      <c r="I386" s="19"/>
      <c r="J386" s="19"/>
      <c r="K386" s="19"/>
      <c r="L386" s="19"/>
      <c r="P386" s="15"/>
    </row>
    <row r="387" spans="8:16" ht="50.1" customHeight="1" x14ac:dyDescent="0.25">
      <c r="H387" s="18"/>
      <c r="I387" s="19"/>
      <c r="J387" s="19"/>
      <c r="K387" s="19"/>
      <c r="L387" s="19"/>
      <c r="P387" s="15"/>
    </row>
    <row r="388" spans="8:16" ht="50.1" customHeight="1" x14ac:dyDescent="0.25">
      <c r="H388" s="18"/>
      <c r="I388" s="19"/>
      <c r="J388" s="19"/>
      <c r="K388" s="19"/>
      <c r="L388" s="19"/>
      <c r="P388" s="15"/>
    </row>
    <row r="389" spans="8:16" ht="50.1" customHeight="1" x14ac:dyDescent="0.25">
      <c r="H389" s="18"/>
      <c r="I389" s="19"/>
      <c r="J389" s="19"/>
      <c r="K389" s="19"/>
      <c r="L389" s="19"/>
      <c r="P389" s="15"/>
    </row>
    <row r="390" spans="8:16" ht="50.1" customHeight="1" x14ac:dyDescent="0.25">
      <c r="H390" s="18"/>
      <c r="I390" s="19"/>
      <c r="J390" s="19"/>
      <c r="K390" s="19"/>
      <c r="L390" s="19"/>
      <c r="P390" s="15"/>
    </row>
    <row r="391" spans="8:16" ht="50.1" customHeight="1" x14ac:dyDescent="0.25">
      <c r="H391" s="18"/>
      <c r="I391" s="19"/>
      <c r="J391" s="19"/>
      <c r="K391" s="19"/>
      <c r="L391" s="19"/>
      <c r="P391" s="15"/>
    </row>
    <row r="392" spans="8:16" ht="50.1" customHeight="1" x14ac:dyDescent="0.25">
      <c r="H392" s="18"/>
      <c r="I392" s="19"/>
      <c r="J392" s="19"/>
      <c r="K392" s="19"/>
      <c r="L392" s="19"/>
      <c r="P392" s="15"/>
    </row>
    <row r="393" spans="8:16" ht="50.1" customHeight="1" x14ac:dyDescent="0.25">
      <c r="H393" s="18"/>
      <c r="I393" s="19"/>
      <c r="J393" s="19"/>
      <c r="K393" s="19"/>
      <c r="L393" s="19"/>
      <c r="P393" s="15"/>
    </row>
    <row r="394" spans="8:16" ht="50.1" customHeight="1" x14ac:dyDescent="0.25">
      <c r="H394" s="18"/>
      <c r="I394" s="19"/>
      <c r="J394" s="19"/>
      <c r="K394" s="19"/>
      <c r="L394" s="19"/>
      <c r="P394" s="15"/>
    </row>
    <row r="395" spans="8:16" ht="50.1" customHeight="1" x14ac:dyDescent="0.25">
      <c r="H395" s="18"/>
      <c r="I395" s="19"/>
      <c r="J395" s="19"/>
      <c r="K395" s="19"/>
      <c r="L395" s="19"/>
      <c r="P395" s="15"/>
    </row>
    <row r="396" spans="8:16" ht="50.1" customHeight="1" x14ac:dyDescent="0.25">
      <c r="H396" s="18"/>
      <c r="I396" s="19"/>
      <c r="J396" s="19"/>
      <c r="K396" s="19"/>
      <c r="L396" s="19"/>
      <c r="P396" s="15"/>
    </row>
    <row r="397" spans="8:16" ht="50.1" customHeight="1" x14ac:dyDescent="0.25">
      <c r="H397" s="18"/>
      <c r="I397" s="19"/>
      <c r="J397" s="19"/>
      <c r="K397" s="19"/>
      <c r="L397" s="19"/>
      <c r="P397" s="15"/>
    </row>
    <row r="398" spans="8:16" ht="50.1" customHeight="1" x14ac:dyDescent="0.25">
      <c r="H398" s="18"/>
      <c r="I398" s="19"/>
      <c r="J398" s="19"/>
      <c r="K398" s="19"/>
      <c r="L398" s="19"/>
      <c r="P398" s="15"/>
    </row>
    <row r="399" spans="8:16" ht="50.1" customHeight="1" x14ac:dyDescent="0.25">
      <c r="H399" s="18"/>
      <c r="I399" s="19"/>
      <c r="J399" s="19"/>
      <c r="K399" s="19"/>
      <c r="L399" s="19"/>
      <c r="P399" s="15"/>
    </row>
    <row r="400" spans="8:16" ht="50.1" customHeight="1" x14ac:dyDescent="0.25">
      <c r="H400" s="18"/>
      <c r="I400" s="19"/>
      <c r="J400" s="19"/>
      <c r="K400" s="19"/>
      <c r="L400" s="19"/>
      <c r="P400" s="15"/>
    </row>
    <row r="401" spans="8:16" ht="50.1" customHeight="1" x14ac:dyDescent="0.25">
      <c r="H401" s="18"/>
      <c r="I401" s="19"/>
      <c r="J401" s="19"/>
      <c r="K401" s="19"/>
      <c r="L401" s="19"/>
      <c r="P401" s="15"/>
    </row>
    <row r="402" spans="8:16" ht="50.1" customHeight="1" x14ac:dyDescent="0.25">
      <c r="H402" s="18"/>
      <c r="I402" s="19"/>
      <c r="J402" s="19"/>
      <c r="K402" s="19"/>
      <c r="L402" s="19"/>
      <c r="P402" s="15"/>
    </row>
    <row r="403" spans="8:16" ht="50.1" customHeight="1" x14ac:dyDescent="0.25">
      <c r="H403" s="18"/>
      <c r="I403" s="19"/>
      <c r="J403" s="19"/>
      <c r="K403" s="19"/>
      <c r="L403" s="19"/>
      <c r="P403" s="15"/>
    </row>
    <row r="404" spans="8:16" ht="50.1" customHeight="1" x14ac:dyDescent="0.25">
      <c r="H404" s="18"/>
      <c r="I404" s="19"/>
      <c r="J404" s="19"/>
      <c r="K404" s="19"/>
      <c r="L404" s="19"/>
      <c r="P404" s="15"/>
    </row>
    <row r="405" spans="8:16" ht="50.1" customHeight="1" x14ac:dyDescent="0.25">
      <c r="H405" s="18"/>
      <c r="I405" s="19"/>
      <c r="J405" s="19"/>
      <c r="K405" s="19"/>
      <c r="L405" s="19"/>
      <c r="P405" s="15"/>
    </row>
    <row r="406" spans="8:16" ht="50.1" customHeight="1" x14ac:dyDescent="0.25">
      <c r="H406" s="18"/>
      <c r="I406" s="19"/>
      <c r="J406" s="19"/>
      <c r="K406" s="19"/>
      <c r="L406" s="19"/>
      <c r="P406" s="15"/>
    </row>
    <row r="407" spans="8:16" ht="50.1" customHeight="1" x14ac:dyDescent="0.25">
      <c r="H407" s="18"/>
      <c r="I407" s="19"/>
      <c r="J407" s="19"/>
      <c r="K407" s="19"/>
      <c r="L407" s="19"/>
      <c r="P407" s="15"/>
    </row>
    <row r="408" spans="8:16" ht="50.1" customHeight="1" x14ac:dyDescent="0.25">
      <c r="H408" s="18"/>
      <c r="I408" s="19"/>
      <c r="J408" s="19"/>
      <c r="K408" s="19"/>
      <c r="L408" s="19"/>
      <c r="P408" s="15"/>
    </row>
    <row r="409" spans="8:16" ht="50.1" customHeight="1" x14ac:dyDescent="0.25">
      <c r="H409" s="18"/>
      <c r="I409" s="19"/>
      <c r="J409" s="19"/>
      <c r="K409" s="19"/>
      <c r="L409" s="19"/>
      <c r="P409" s="15"/>
    </row>
    <row r="410" spans="8:16" ht="50.1" customHeight="1" x14ac:dyDescent="0.25">
      <c r="H410" s="18"/>
      <c r="I410" s="19"/>
      <c r="J410" s="19"/>
      <c r="K410" s="19"/>
      <c r="L410" s="19"/>
      <c r="P410" s="15"/>
    </row>
    <row r="411" spans="8:16" ht="50.1" customHeight="1" x14ac:dyDescent="0.25">
      <c r="H411" s="18"/>
      <c r="I411" s="19"/>
      <c r="J411" s="19"/>
      <c r="K411" s="19"/>
      <c r="L411" s="19"/>
      <c r="P411" s="15"/>
    </row>
    <row r="412" spans="8:16" ht="50.1" customHeight="1" x14ac:dyDescent="0.25">
      <c r="H412" s="18"/>
      <c r="I412" s="19"/>
      <c r="J412" s="19"/>
      <c r="K412" s="19"/>
      <c r="L412" s="19"/>
      <c r="P412" s="15"/>
    </row>
    <row r="413" spans="8:16" ht="50.1" customHeight="1" x14ac:dyDescent="0.25">
      <c r="H413" s="18"/>
      <c r="I413" s="19"/>
      <c r="J413" s="19"/>
      <c r="K413" s="19"/>
      <c r="L413" s="19"/>
      <c r="P413" s="15"/>
    </row>
    <row r="414" spans="8:16" ht="50.1" customHeight="1" x14ac:dyDescent="0.25">
      <c r="H414" s="18"/>
      <c r="I414" s="19"/>
      <c r="J414" s="19"/>
      <c r="K414" s="19"/>
      <c r="L414" s="19"/>
      <c r="P414" s="15"/>
    </row>
    <row r="415" spans="8:16" ht="50.1" customHeight="1" x14ac:dyDescent="0.25">
      <c r="H415" s="18"/>
      <c r="I415" s="19"/>
      <c r="J415" s="19"/>
      <c r="K415" s="19"/>
      <c r="L415" s="19"/>
      <c r="P415" s="15"/>
    </row>
    <row r="416" spans="8:16" ht="50.1" customHeight="1" x14ac:dyDescent="0.25">
      <c r="H416" s="18"/>
      <c r="I416" s="19"/>
      <c r="J416" s="19"/>
      <c r="K416" s="19"/>
      <c r="L416" s="19"/>
      <c r="P416" s="15"/>
    </row>
    <row r="417" spans="8:16" ht="50.1" customHeight="1" x14ac:dyDescent="0.25">
      <c r="H417" s="18"/>
      <c r="I417" s="19"/>
      <c r="J417" s="19"/>
      <c r="K417" s="19"/>
      <c r="L417" s="19"/>
      <c r="P417" s="15"/>
    </row>
    <row r="418" spans="8:16" ht="50.1" customHeight="1" x14ac:dyDescent="0.25">
      <c r="H418" s="18"/>
      <c r="I418" s="19"/>
      <c r="J418" s="19"/>
      <c r="K418" s="19"/>
      <c r="L418" s="19"/>
      <c r="P418" s="15"/>
    </row>
    <row r="419" spans="8:16" ht="50.1" customHeight="1" x14ac:dyDescent="0.25">
      <c r="H419" s="18"/>
      <c r="I419" s="19"/>
      <c r="J419" s="19"/>
      <c r="K419" s="19"/>
      <c r="L419" s="19"/>
      <c r="P419" s="15"/>
    </row>
    <row r="420" spans="8:16" ht="50.1" customHeight="1" x14ac:dyDescent="0.25">
      <c r="H420" s="18"/>
      <c r="I420" s="19"/>
      <c r="J420" s="19"/>
      <c r="K420" s="19"/>
      <c r="L420" s="19"/>
      <c r="P420" s="15"/>
    </row>
    <row r="421" spans="8:16" ht="50.1" customHeight="1" x14ac:dyDescent="0.25">
      <c r="H421" s="18"/>
      <c r="I421" s="19"/>
      <c r="J421" s="19"/>
      <c r="K421" s="19"/>
      <c r="L421" s="19"/>
      <c r="P421" s="15"/>
    </row>
    <row r="422" spans="8:16" ht="50.1" customHeight="1" x14ac:dyDescent="0.25">
      <c r="H422" s="18"/>
      <c r="I422" s="19"/>
      <c r="J422" s="19"/>
      <c r="K422" s="19"/>
      <c r="L422" s="19"/>
      <c r="P422" s="15"/>
    </row>
    <row r="423" spans="8:16" ht="50.1" customHeight="1" x14ac:dyDescent="0.25">
      <c r="H423" s="18"/>
      <c r="I423" s="19"/>
      <c r="J423" s="19"/>
      <c r="K423" s="19"/>
      <c r="L423" s="19"/>
      <c r="P423" s="15"/>
    </row>
    <row r="424" spans="8:16" ht="50.1" customHeight="1" x14ac:dyDescent="0.25">
      <c r="H424" s="18"/>
      <c r="I424" s="19"/>
      <c r="J424" s="19"/>
      <c r="K424" s="19"/>
      <c r="L424" s="19"/>
      <c r="P424" s="15"/>
    </row>
    <row r="425" spans="8:16" ht="50.1" customHeight="1" x14ac:dyDescent="0.25">
      <c r="H425" s="18"/>
      <c r="I425" s="19"/>
      <c r="J425" s="19"/>
      <c r="K425" s="19"/>
      <c r="L425" s="19"/>
      <c r="P425" s="15"/>
    </row>
    <row r="426" spans="8:16" ht="50.1" customHeight="1" x14ac:dyDescent="0.25">
      <c r="H426" s="18"/>
      <c r="I426" s="19"/>
      <c r="J426" s="19"/>
      <c r="K426" s="19"/>
      <c r="L426" s="19"/>
      <c r="P426" s="15"/>
    </row>
    <row r="427" spans="8:16" ht="50.1" customHeight="1" x14ac:dyDescent="0.25">
      <c r="H427" s="18"/>
      <c r="I427" s="19"/>
      <c r="J427" s="19"/>
      <c r="K427" s="19"/>
      <c r="L427" s="19"/>
      <c r="P427" s="15"/>
    </row>
    <row r="428" spans="8:16" ht="50.1" customHeight="1" x14ac:dyDescent="0.25">
      <c r="H428" s="18"/>
      <c r="I428" s="19"/>
      <c r="J428" s="19"/>
      <c r="K428" s="19"/>
      <c r="L428" s="19"/>
      <c r="P428" s="15"/>
    </row>
    <row r="429" spans="8:16" ht="50.1" customHeight="1" x14ac:dyDescent="0.25">
      <c r="H429" s="18"/>
      <c r="I429" s="19"/>
      <c r="J429" s="19"/>
      <c r="K429" s="19"/>
      <c r="L429" s="19"/>
      <c r="P429" s="15"/>
    </row>
    <row r="430" spans="8:16" ht="50.1" customHeight="1" x14ac:dyDescent="0.25">
      <c r="H430" s="18"/>
      <c r="I430" s="19"/>
      <c r="J430" s="19"/>
      <c r="K430" s="19"/>
      <c r="L430" s="19"/>
      <c r="P430" s="15"/>
    </row>
    <row r="431" spans="8:16" ht="50.1" customHeight="1" x14ac:dyDescent="0.25">
      <c r="H431" s="18"/>
      <c r="I431" s="19"/>
      <c r="J431" s="19"/>
      <c r="K431" s="19"/>
      <c r="L431" s="19"/>
      <c r="P431" s="15"/>
    </row>
    <row r="432" spans="8:16" ht="50.1" customHeight="1" x14ac:dyDescent="0.25">
      <c r="H432" s="18"/>
      <c r="I432" s="19"/>
      <c r="J432" s="19"/>
      <c r="K432" s="19"/>
      <c r="L432" s="19"/>
      <c r="P432" s="15"/>
    </row>
    <row r="433" spans="8:16" ht="50.1" customHeight="1" x14ac:dyDescent="0.25">
      <c r="H433" s="18"/>
      <c r="I433" s="19"/>
      <c r="J433" s="19"/>
      <c r="K433" s="19"/>
      <c r="L433" s="19"/>
      <c r="P433" s="15"/>
    </row>
    <row r="434" spans="8:16" ht="50.1" customHeight="1" x14ac:dyDescent="0.25">
      <c r="H434" s="18"/>
      <c r="I434" s="19"/>
      <c r="J434" s="19"/>
      <c r="K434" s="19"/>
      <c r="L434" s="19"/>
      <c r="P434" s="15"/>
    </row>
    <row r="435" spans="8:16" ht="50.1" customHeight="1" x14ac:dyDescent="0.25">
      <c r="H435" s="18"/>
      <c r="I435" s="19"/>
      <c r="J435" s="19"/>
      <c r="K435" s="19"/>
      <c r="L435" s="19"/>
      <c r="P435" s="15"/>
    </row>
    <row r="436" spans="8:16" ht="50.1" customHeight="1" x14ac:dyDescent="0.25">
      <c r="H436" s="18"/>
      <c r="I436" s="19"/>
      <c r="J436" s="19"/>
      <c r="K436" s="19"/>
      <c r="L436" s="19"/>
      <c r="P436" s="15"/>
    </row>
    <row r="437" spans="8:16" ht="50.1" customHeight="1" x14ac:dyDescent="0.25">
      <c r="H437" s="18"/>
      <c r="I437" s="19"/>
      <c r="J437" s="19"/>
      <c r="K437" s="19"/>
      <c r="L437" s="19"/>
      <c r="P437" s="15"/>
    </row>
    <row r="438" spans="8:16" ht="50.1" customHeight="1" x14ac:dyDescent="0.25">
      <c r="H438" s="18"/>
      <c r="I438" s="19"/>
      <c r="J438" s="19"/>
      <c r="K438" s="19"/>
      <c r="L438" s="19"/>
      <c r="P438" s="15"/>
    </row>
    <row r="439" spans="8:16" ht="50.1" customHeight="1" x14ac:dyDescent="0.25">
      <c r="H439" s="18"/>
      <c r="I439" s="19"/>
      <c r="J439" s="19"/>
      <c r="K439" s="19"/>
      <c r="L439" s="19"/>
      <c r="P439" s="15"/>
    </row>
    <row r="440" spans="8:16" ht="50.1" customHeight="1" x14ac:dyDescent="0.25">
      <c r="H440" s="18"/>
      <c r="I440" s="19"/>
      <c r="J440" s="19"/>
      <c r="K440" s="19"/>
      <c r="L440" s="19"/>
      <c r="P440" s="15"/>
    </row>
    <row r="441" spans="8:16" ht="50.1" customHeight="1" x14ac:dyDescent="0.25">
      <c r="H441" s="18"/>
      <c r="I441" s="19"/>
      <c r="J441" s="19"/>
      <c r="K441" s="19"/>
      <c r="L441" s="19"/>
      <c r="P441" s="15"/>
    </row>
    <row r="442" spans="8:16" ht="50.1" customHeight="1" x14ac:dyDescent="0.25">
      <c r="H442" s="18"/>
      <c r="I442" s="19"/>
      <c r="J442" s="19"/>
      <c r="K442" s="19"/>
      <c r="L442" s="19"/>
      <c r="P442" s="15"/>
    </row>
    <row r="443" spans="8:16" ht="50.1" customHeight="1" x14ac:dyDescent="0.25">
      <c r="H443" s="18"/>
      <c r="I443" s="19"/>
      <c r="J443" s="19"/>
      <c r="K443" s="19"/>
      <c r="L443" s="19"/>
      <c r="P443" s="15"/>
    </row>
    <row r="444" spans="8:16" ht="50.1" customHeight="1" x14ac:dyDescent="0.25">
      <c r="H444" s="18"/>
      <c r="I444" s="19"/>
      <c r="J444" s="19"/>
      <c r="K444" s="19"/>
      <c r="L444" s="19"/>
      <c r="P444" s="15"/>
    </row>
    <row r="445" spans="8:16" ht="50.1" customHeight="1" x14ac:dyDescent="0.25">
      <c r="H445" s="18"/>
      <c r="I445" s="19"/>
      <c r="J445" s="19"/>
      <c r="K445" s="19"/>
      <c r="L445" s="19"/>
      <c r="P445" s="15"/>
    </row>
    <row r="446" spans="8:16" ht="50.1" customHeight="1" x14ac:dyDescent="0.25">
      <c r="H446" s="18"/>
      <c r="I446" s="19"/>
      <c r="J446" s="19"/>
      <c r="K446" s="19"/>
      <c r="L446" s="19"/>
      <c r="P446" s="15"/>
    </row>
    <row r="447" spans="8:16" ht="50.1" customHeight="1" x14ac:dyDescent="0.25">
      <c r="H447" s="18"/>
      <c r="I447" s="19"/>
      <c r="J447" s="19"/>
      <c r="K447" s="19"/>
      <c r="L447" s="19"/>
      <c r="P447" s="15"/>
    </row>
    <row r="448" spans="8:16" ht="50.1" customHeight="1" x14ac:dyDescent="0.25">
      <c r="H448" s="18"/>
      <c r="I448" s="19"/>
      <c r="J448" s="19"/>
      <c r="K448" s="19"/>
      <c r="L448" s="19"/>
      <c r="P448" s="15"/>
    </row>
    <row r="449" spans="8:16" ht="50.1" customHeight="1" x14ac:dyDescent="0.25">
      <c r="H449" s="18"/>
      <c r="I449" s="19"/>
      <c r="J449" s="19"/>
      <c r="K449" s="19"/>
      <c r="L449" s="19"/>
      <c r="P449" s="15"/>
    </row>
    <row r="450" spans="8:16" ht="50.1" customHeight="1" x14ac:dyDescent="0.25">
      <c r="H450" s="18"/>
      <c r="I450" s="19"/>
      <c r="J450" s="19"/>
      <c r="K450" s="19"/>
      <c r="L450" s="19"/>
      <c r="P450" s="15"/>
    </row>
    <row r="451" spans="8:16" ht="50.1" customHeight="1" x14ac:dyDescent="0.25">
      <c r="H451" s="18"/>
      <c r="I451" s="19"/>
      <c r="J451" s="19"/>
      <c r="K451" s="19"/>
      <c r="L451" s="19"/>
      <c r="P451" s="15"/>
    </row>
    <row r="452" spans="8:16" ht="50.1" customHeight="1" x14ac:dyDescent="0.25">
      <c r="H452" s="18"/>
      <c r="I452" s="19"/>
      <c r="J452" s="19"/>
      <c r="K452" s="19"/>
      <c r="L452" s="19"/>
      <c r="P452" s="15"/>
    </row>
    <row r="453" spans="8:16" ht="50.1" customHeight="1" x14ac:dyDescent="0.25">
      <c r="H453" s="18"/>
      <c r="I453" s="19"/>
      <c r="J453" s="19"/>
      <c r="K453" s="19"/>
      <c r="L453" s="19"/>
      <c r="P453" s="15"/>
    </row>
    <row r="454" spans="8:16" ht="50.1" customHeight="1" x14ac:dyDescent="0.25">
      <c r="H454" s="18"/>
      <c r="I454" s="19"/>
      <c r="J454" s="19"/>
      <c r="K454" s="19"/>
      <c r="L454" s="19"/>
      <c r="P454" s="15"/>
    </row>
    <row r="455" spans="8:16" ht="50.1" customHeight="1" x14ac:dyDescent="0.25">
      <c r="H455" s="18"/>
      <c r="I455" s="19"/>
      <c r="J455" s="19"/>
      <c r="K455" s="19"/>
      <c r="L455" s="19"/>
      <c r="P455" s="15"/>
    </row>
    <row r="456" spans="8:16" ht="50.1" customHeight="1" x14ac:dyDescent="0.25">
      <c r="H456" s="18"/>
      <c r="I456" s="19"/>
      <c r="J456" s="19"/>
      <c r="K456" s="19"/>
      <c r="L456" s="19"/>
      <c r="P456" s="15"/>
    </row>
    <row r="457" spans="8:16" ht="50.1" customHeight="1" x14ac:dyDescent="0.25">
      <c r="H457" s="18"/>
      <c r="I457" s="19"/>
      <c r="J457" s="19"/>
      <c r="K457" s="19"/>
      <c r="L457" s="19"/>
      <c r="P457" s="15"/>
    </row>
    <row r="458" spans="8:16" ht="50.1" customHeight="1" x14ac:dyDescent="0.25">
      <c r="H458" s="18"/>
      <c r="I458" s="19"/>
      <c r="J458" s="19"/>
      <c r="K458" s="19"/>
      <c r="L458" s="19"/>
      <c r="P458" s="15"/>
    </row>
    <row r="459" spans="8:16" ht="50.1" customHeight="1" x14ac:dyDescent="0.25">
      <c r="H459" s="18"/>
      <c r="I459" s="19"/>
      <c r="J459" s="19"/>
      <c r="K459" s="19"/>
      <c r="L459" s="19"/>
      <c r="P459" s="15"/>
    </row>
    <row r="460" spans="8:16" ht="50.1" customHeight="1" x14ac:dyDescent="0.25">
      <c r="H460" s="18"/>
      <c r="I460" s="19"/>
      <c r="J460" s="19"/>
      <c r="K460" s="19"/>
      <c r="L460" s="19"/>
      <c r="P460" s="15"/>
    </row>
    <row r="461" spans="8:16" ht="50.1" customHeight="1" x14ac:dyDescent="0.25">
      <c r="H461" s="18"/>
      <c r="I461" s="19"/>
      <c r="J461" s="19"/>
      <c r="K461" s="19"/>
      <c r="L461" s="19"/>
      <c r="P461" s="15"/>
    </row>
    <row r="462" spans="8:16" ht="50.1" customHeight="1" x14ac:dyDescent="0.25">
      <c r="H462" s="18"/>
      <c r="I462" s="19"/>
      <c r="J462" s="19"/>
      <c r="K462" s="19"/>
      <c r="L462" s="19"/>
      <c r="P462" s="15"/>
    </row>
    <row r="463" spans="8:16" ht="50.1" customHeight="1" x14ac:dyDescent="0.25">
      <c r="H463" s="18"/>
      <c r="I463" s="19"/>
      <c r="J463" s="19"/>
      <c r="K463" s="19"/>
      <c r="L463" s="19"/>
      <c r="P463" s="15"/>
    </row>
    <row r="464" spans="8:16" ht="50.1" customHeight="1" x14ac:dyDescent="0.25">
      <c r="H464" s="18"/>
      <c r="I464" s="19"/>
      <c r="J464" s="19"/>
      <c r="K464" s="19"/>
      <c r="L464" s="19"/>
      <c r="P464" s="15"/>
    </row>
    <row r="465" spans="8:16" ht="50.1" customHeight="1" x14ac:dyDescent="0.25">
      <c r="H465" s="18"/>
      <c r="I465" s="19"/>
      <c r="J465" s="19"/>
      <c r="K465" s="19"/>
      <c r="L465" s="19"/>
      <c r="P465" s="15"/>
    </row>
    <row r="466" spans="8:16" ht="50.1" customHeight="1" x14ac:dyDescent="0.25">
      <c r="H466" s="18"/>
      <c r="I466" s="19"/>
      <c r="J466" s="19"/>
      <c r="K466" s="19"/>
      <c r="L466" s="19"/>
      <c r="P466" s="15"/>
    </row>
    <row r="467" spans="8:16" ht="50.1" customHeight="1" x14ac:dyDescent="0.25">
      <c r="H467" s="18"/>
      <c r="I467" s="19"/>
      <c r="J467" s="19"/>
      <c r="K467" s="19"/>
      <c r="L467" s="19"/>
      <c r="P467" s="15"/>
    </row>
    <row r="468" spans="8:16" ht="50.1" customHeight="1" x14ac:dyDescent="0.25">
      <c r="H468" s="18"/>
      <c r="I468" s="19"/>
      <c r="J468" s="19"/>
      <c r="K468" s="19"/>
      <c r="L468" s="19"/>
      <c r="P468" s="15"/>
    </row>
    <row r="469" spans="8:16" ht="50.1" customHeight="1" x14ac:dyDescent="0.25">
      <c r="H469" s="18"/>
      <c r="I469" s="19"/>
      <c r="J469" s="19"/>
      <c r="K469" s="19"/>
      <c r="L469" s="19"/>
      <c r="P469" s="15"/>
    </row>
    <row r="470" spans="8:16" ht="50.1" customHeight="1" x14ac:dyDescent="0.25">
      <c r="H470" s="18"/>
      <c r="I470" s="19"/>
      <c r="J470" s="19"/>
      <c r="K470" s="19"/>
      <c r="L470" s="19"/>
      <c r="P470" s="15"/>
    </row>
    <row r="471" spans="8:16" ht="50.1" customHeight="1" x14ac:dyDescent="0.25">
      <c r="H471" s="18"/>
      <c r="I471" s="19"/>
      <c r="J471" s="19"/>
      <c r="K471" s="19"/>
      <c r="L471" s="19"/>
      <c r="P471" s="15"/>
    </row>
    <row r="472" spans="8:16" ht="50.1" customHeight="1" x14ac:dyDescent="0.25">
      <c r="H472" s="18"/>
      <c r="I472" s="19"/>
      <c r="J472" s="19"/>
      <c r="K472" s="19"/>
      <c r="L472" s="19"/>
      <c r="P472" s="15"/>
    </row>
    <row r="473" spans="8:16" ht="50.1" customHeight="1" x14ac:dyDescent="0.25">
      <c r="H473" s="18"/>
      <c r="I473" s="19"/>
      <c r="J473" s="19"/>
      <c r="K473" s="19"/>
      <c r="L473" s="19"/>
      <c r="P473" s="15"/>
    </row>
    <row r="474" spans="8:16" ht="50.1" customHeight="1" x14ac:dyDescent="0.25">
      <c r="H474" s="18"/>
      <c r="I474" s="19"/>
      <c r="J474" s="19"/>
      <c r="K474" s="19"/>
      <c r="L474" s="19"/>
      <c r="P474" s="15"/>
    </row>
    <row r="475" spans="8:16" ht="50.1" customHeight="1" x14ac:dyDescent="0.25">
      <c r="H475" s="18"/>
      <c r="I475" s="19"/>
      <c r="J475" s="19"/>
      <c r="K475" s="19"/>
      <c r="L475" s="19"/>
      <c r="P475" s="15"/>
    </row>
    <row r="476" spans="8:16" ht="50.1" customHeight="1" x14ac:dyDescent="0.25">
      <c r="H476" s="18"/>
      <c r="I476" s="19"/>
      <c r="J476" s="19"/>
      <c r="K476" s="19"/>
      <c r="L476" s="19"/>
      <c r="P476" s="15"/>
    </row>
    <row r="477" spans="8:16" ht="50.1" customHeight="1" x14ac:dyDescent="0.25">
      <c r="H477" s="18"/>
      <c r="I477" s="19"/>
      <c r="J477" s="19"/>
      <c r="K477" s="19"/>
      <c r="L477" s="19"/>
      <c r="P477" s="15"/>
    </row>
    <row r="478" spans="8:16" ht="50.1" customHeight="1" x14ac:dyDescent="0.25">
      <c r="H478" s="18"/>
      <c r="I478" s="19"/>
      <c r="J478" s="19"/>
      <c r="K478" s="19"/>
      <c r="L478" s="19"/>
      <c r="P478" s="15"/>
    </row>
    <row r="479" spans="8:16" ht="50.1" customHeight="1" x14ac:dyDescent="0.25">
      <c r="H479" s="18"/>
      <c r="I479" s="19"/>
      <c r="J479" s="19"/>
      <c r="K479" s="19"/>
      <c r="L479" s="19"/>
      <c r="P479" s="15"/>
    </row>
    <row r="480" spans="8:16" ht="50.1" customHeight="1" x14ac:dyDescent="0.25">
      <c r="H480" s="18"/>
      <c r="I480" s="19"/>
      <c r="J480" s="19"/>
      <c r="K480" s="19"/>
      <c r="L480" s="19"/>
      <c r="P480" s="15"/>
    </row>
    <row r="481" spans="8:16" ht="50.1" customHeight="1" x14ac:dyDescent="0.25">
      <c r="H481" s="18"/>
      <c r="I481" s="19"/>
      <c r="J481" s="19"/>
      <c r="K481" s="19"/>
      <c r="L481" s="19"/>
      <c r="P481" s="15"/>
    </row>
    <row r="482" spans="8:16" ht="50.1" customHeight="1" x14ac:dyDescent="0.25">
      <c r="H482" s="18"/>
      <c r="I482" s="19"/>
      <c r="J482" s="19"/>
      <c r="K482" s="19"/>
      <c r="L482" s="19"/>
      <c r="P482" s="15"/>
    </row>
    <row r="483" spans="8:16" ht="50.1" customHeight="1" x14ac:dyDescent="0.25">
      <c r="H483" s="18"/>
      <c r="I483" s="19"/>
      <c r="J483" s="19"/>
      <c r="K483" s="19"/>
      <c r="L483" s="19"/>
      <c r="P483" s="15"/>
    </row>
    <row r="484" spans="8:16" ht="50.1" customHeight="1" x14ac:dyDescent="0.25">
      <c r="H484" s="18"/>
      <c r="I484" s="19"/>
      <c r="J484" s="19"/>
      <c r="K484" s="19"/>
      <c r="L484" s="19"/>
      <c r="P484" s="15"/>
    </row>
    <row r="485" spans="8:16" ht="50.1" customHeight="1" x14ac:dyDescent="0.25">
      <c r="H485" s="18"/>
      <c r="I485" s="19"/>
      <c r="J485" s="19"/>
      <c r="K485" s="19"/>
      <c r="L485" s="19"/>
      <c r="P485" s="15"/>
    </row>
    <row r="486" spans="8:16" ht="50.1" customHeight="1" x14ac:dyDescent="0.25">
      <c r="H486" s="18"/>
      <c r="I486" s="19"/>
      <c r="J486" s="19"/>
      <c r="K486" s="19"/>
      <c r="L486" s="19"/>
      <c r="P486" s="15"/>
    </row>
    <row r="487" spans="8:16" ht="50.1" customHeight="1" x14ac:dyDescent="0.25">
      <c r="H487" s="18"/>
      <c r="I487" s="19"/>
      <c r="J487" s="19"/>
      <c r="K487" s="19"/>
      <c r="L487" s="19"/>
      <c r="P487" s="15"/>
    </row>
    <row r="488" spans="8:16" ht="50.1" customHeight="1" x14ac:dyDescent="0.25">
      <c r="H488" s="18"/>
      <c r="I488" s="19"/>
      <c r="J488" s="19"/>
      <c r="K488" s="19"/>
      <c r="L488" s="19"/>
      <c r="P488" s="15"/>
    </row>
    <row r="489" spans="8:16" ht="50.1" customHeight="1" x14ac:dyDescent="0.25">
      <c r="H489" s="18"/>
      <c r="I489" s="19"/>
      <c r="J489" s="19"/>
      <c r="K489" s="19"/>
      <c r="L489" s="19"/>
      <c r="P489" s="15"/>
    </row>
    <row r="490" spans="8:16" ht="50.1" customHeight="1" x14ac:dyDescent="0.25">
      <c r="H490" s="18"/>
      <c r="I490" s="19"/>
      <c r="J490" s="19"/>
      <c r="K490" s="19"/>
      <c r="L490" s="19"/>
      <c r="P490" s="15"/>
    </row>
    <row r="491" spans="8:16" ht="50.1" customHeight="1" x14ac:dyDescent="0.25">
      <c r="H491" s="18"/>
      <c r="I491" s="19"/>
      <c r="J491" s="19"/>
      <c r="K491" s="19"/>
      <c r="L491" s="19"/>
      <c r="P491" s="15"/>
    </row>
    <row r="492" spans="8:16" ht="50.1" customHeight="1" x14ac:dyDescent="0.25">
      <c r="H492" s="18"/>
      <c r="I492" s="19"/>
      <c r="J492" s="19"/>
      <c r="K492" s="19"/>
      <c r="L492" s="19"/>
      <c r="P492" s="15"/>
    </row>
    <row r="493" spans="8:16" ht="50.1" customHeight="1" x14ac:dyDescent="0.25">
      <c r="H493" s="18"/>
      <c r="I493" s="19"/>
      <c r="J493" s="19"/>
      <c r="K493" s="19"/>
      <c r="L493" s="19"/>
      <c r="P493" s="15"/>
    </row>
    <row r="494" spans="8:16" ht="50.1" customHeight="1" x14ac:dyDescent="0.25">
      <c r="H494" s="18"/>
      <c r="I494" s="19"/>
      <c r="J494" s="19"/>
      <c r="K494" s="19"/>
      <c r="L494" s="19"/>
      <c r="P494" s="15"/>
    </row>
    <row r="495" spans="8:16" ht="50.1" customHeight="1" x14ac:dyDescent="0.25">
      <c r="H495" s="18"/>
      <c r="I495" s="19"/>
      <c r="J495" s="19"/>
      <c r="K495" s="19"/>
      <c r="L495" s="19"/>
      <c r="P495" s="15"/>
    </row>
    <row r="496" spans="8:16" ht="50.1" customHeight="1" x14ac:dyDescent="0.25">
      <c r="H496" s="18"/>
      <c r="I496" s="19"/>
      <c r="J496" s="19"/>
      <c r="K496" s="19"/>
      <c r="L496" s="19"/>
      <c r="P496" s="15"/>
    </row>
    <row r="497" spans="8:16" ht="50.1" customHeight="1" x14ac:dyDescent="0.25">
      <c r="H497" s="18"/>
      <c r="I497" s="19"/>
      <c r="J497" s="19"/>
      <c r="K497" s="19"/>
      <c r="L497" s="19"/>
      <c r="P497" s="15"/>
    </row>
    <row r="498" spans="8:16" ht="50.1" customHeight="1" x14ac:dyDescent="0.25">
      <c r="H498" s="18"/>
      <c r="I498" s="19"/>
      <c r="J498" s="19"/>
      <c r="K498" s="19"/>
      <c r="L498" s="19"/>
      <c r="P498" s="15"/>
    </row>
    <row r="499" spans="8:16" ht="50.1" customHeight="1" x14ac:dyDescent="0.25">
      <c r="H499" s="18"/>
      <c r="I499" s="19"/>
      <c r="J499" s="19"/>
      <c r="K499" s="19"/>
      <c r="L499" s="19"/>
      <c r="P499" s="15"/>
    </row>
    <row r="500" spans="8:16" ht="50.1" customHeight="1" x14ac:dyDescent="0.25">
      <c r="H500" s="18"/>
      <c r="I500" s="19"/>
      <c r="J500" s="19"/>
      <c r="K500" s="19"/>
      <c r="L500" s="19"/>
      <c r="P500" s="15"/>
    </row>
    <row r="501" spans="8:16" ht="50.1" customHeight="1" x14ac:dyDescent="0.25">
      <c r="H501" s="18"/>
      <c r="I501" s="19"/>
      <c r="J501" s="19"/>
      <c r="K501" s="19"/>
      <c r="L501" s="19"/>
      <c r="P501" s="15"/>
    </row>
    <row r="502" spans="8:16" ht="50.1" customHeight="1" x14ac:dyDescent="0.25">
      <c r="H502" s="18"/>
      <c r="I502" s="19"/>
      <c r="J502" s="19"/>
      <c r="K502" s="19"/>
      <c r="L502" s="19"/>
      <c r="P502" s="15"/>
    </row>
    <row r="503" spans="8:16" ht="50.1" customHeight="1" x14ac:dyDescent="0.25">
      <c r="H503" s="18"/>
      <c r="I503" s="19"/>
      <c r="J503" s="19"/>
      <c r="K503" s="19"/>
      <c r="L503" s="19"/>
      <c r="P503" s="15"/>
    </row>
    <row r="504" spans="8:16" ht="50.1" customHeight="1" x14ac:dyDescent="0.25">
      <c r="H504" s="18"/>
      <c r="I504" s="19"/>
      <c r="J504" s="19"/>
      <c r="K504" s="19"/>
      <c r="L504" s="19"/>
      <c r="P504" s="15"/>
    </row>
    <row r="505" spans="8:16" ht="50.1" customHeight="1" x14ac:dyDescent="0.25">
      <c r="H505" s="18"/>
      <c r="I505" s="19"/>
      <c r="J505" s="19"/>
      <c r="K505" s="19"/>
      <c r="L505" s="19"/>
      <c r="P505" s="15"/>
    </row>
    <row r="506" spans="8:16" ht="50.1" customHeight="1" x14ac:dyDescent="0.25">
      <c r="H506" s="18"/>
      <c r="I506" s="19"/>
      <c r="J506" s="19"/>
      <c r="K506" s="19"/>
      <c r="L506" s="19"/>
      <c r="P506" s="15"/>
    </row>
    <row r="507" spans="8:16" ht="50.1" customHeight="1" x14ac:dyDescent="0.25">
      <c r="H507" s="18"/>
      <c r="I507" s="19"/>
      <c r="J507" s="19"/>
      <c r="K507" s="19"/>
      <c r="L507" s="19"/>
      <c r="P507" s="15"/>
    </row>
    <row r="508" spans="8:16" ht="50.1" customHeight="1" x14ac:dyDescent="0.25">
      <c r="H508" s="18"/>
      <c r="I508" s="19"/>
      <c r="J508" s="19"/>
      <c r="K508" s="19"/>
      <c r="L508" s="19"/>
      <c r="P508" s="15"/>
    </row>
    <row r="509" spans="8:16" ht="50.1" customHeight="1" x14ac:dyDescent="0.25">
      <c r="H509" s="18"/>
      <c r="I509" s="19"/>
      <c r="J509" s="19"/>
      <c r="K509" s="19"/>
      <c r="L509" s="19"/>
      <c r="P509" s="15"/>
    </row>
    <row r="510" spans="8:16" ht="50.1" customHeight="1" x14ac:dyDescent="0.25">
      <c r="H510" s="18"/>
      <c r="I510" s="19"/>
      <c r="J510" s="19"/>
      <c r="K510" s="19"/>
      <c r="L510" s="19"/>
      <c r="P510" s="15"/>
    </row>
    <row r="511" spans="8:16" ht="50.1" customHeight="1" x14ac:dyDescent="0.25">
      <c r="H511" s="18"/>
      <c r="I511" s="19"/>
      <c r="J511" s="19"/>
      <c r="K511" s="19"/>
      <c r="L511" s="19"/>
      <c r="P511" s="15"/>
    </row>
    <row r="512" spans="8:16" ht="50.1" customHeight="1" x14ac:dyDescent="0.25">
      <c r="H512" s="18"/>
      <c r="I512" s="19"/>
      <c r="J512" s="19"/>
      <c r="K512" s="19"/>
      <c r="L512" s="19"/>
      <c r="P512" s="15"/>
    </row>
    <row r="513" spans="8:16" ht="50.1" customHeight="1" x14ac:dyDescent="0.25">
      <c r="H513" s="18"/>
      <c r="I513" s="19"/>
      <c r="J513" s="19"/>
      <c r="K513" s="19"/>
      <c r="L513" s="19"/>
      <c r="P513" s="15"/>
    </row>
    <row r="514" spans="8:16" ht="50.1" customHeight="1" x14ac:dyDescent="0.25">
      <c r="H514" s="18"/>
      <c r="I514" s="19"/>
      <c r="J514" s="19"/>
      <c r="K514" s="19"/>
      <c r="L514" s="19"/>
      <c r="P514" s="15"/>
    </row>
    <row r="515" spans="8:16" ht="50.1" customHeight="1" x14ac:dyDescent="0.25">
      <c r="H515" s="18"/>
      <c r="I515" s="19"/>
      <c r="J515" s="19"/>
      <c r="K515" s="19"/>
      <c r="L515" s="19"/>
      <c r="P515" s="15"/>
    </row>
    <row r="516" spans="8:16" ht="50.1" customHeight="1" x14ac:dyDescent="0.25">
      <c r="H516" s="18"/>
      <c r="I516" s="19"/>
      <c r="J516" s="19"/>
      <c r="K516" s="19"/>
      <c r="L516" s="19"/>
      <c r="P516" s="15"/>
    </row>
    <row r="517" spans="8:16" ht="50.1" customHeight="1" x14ac:dyDescent="0.25">
      <c r="H517" s="18"/>
      <c r="I517" s="19"/>
      <c r="J517" s="19"/>
      <c r="K517" s="19"/>
      <c r="L517" s="19"/>
      <c r="P517" s="15"/>
    </row>
    <row r="518" spans="8:16" ht="50.1" customHeight="1" x14ac:dyDescent="0.25">
      <c r="H518" s="18"/>
      <c r="I518" s="19"/>
      <c r="J518" s="19"/>
      <c r="K518" s="19"/>
      <c r="L518" s="19"/>
      <c r="P518" s="15"/>
    </row>
    <row r="519" spans="8:16" ht="50.1" customHeight="1" x14ac:dyDescent="0.25">
      <c r="H519" s="18"/>
      <c r="I519" s="19"/>
      <c r="J519" s="19"/>
      <c r="K519" s="19"/>
      <c r="L519" s="19"/>
      <c r="P519" s="15"/>
    </row>
    <row r="520" spans="8:16" ht="50.1" customHeight="1" x14ac:dyDescent="0.25">
      <c r="H520" s="18"/>
      <c r="I520" s="19"/>
      <c r="J520" s="19"/>
      <c r="K520" s="19"/>
      <c r="L520" s="19"/>
      <c r="P520" s="15"/>
    </row>
    <row r="521" spans="8:16" ht="50.1" customHeight="1" x14ac:dyDescent="0.25">
      <c r="H521" s="18"/>
      <c r="I521" s="19"/>
      <c r="J521" s="19"/>
      <c r="K521" s="19"/>
      <c r="L521" s="19"/>
      <c r="P521" s="15"/>
    </row>
    <row r="522" spans="8:16" ht="50.1" customHeight="1" x14ac:dyDescent="0.25">
      <c r="H522" s="18"/>
      <c r="I522" s="19"/>
      <c r="J522" s="19"/>
      <c r="K522" s="19"/>
      <c r="L522" s="19"/>
      <c r="P522" s="15"/>
    </row>
    <row r="523" spans="8:16" ht="50.1" customHeight="1" x14ac:dyDescent="0.25">
      <c r="H523" s="18"/>
      <c r="I523" s="19"/>
      <c r="J523" s="19"/>
      <c r="K523" s="19"/>
      <c r="L523" s="19"/>
      <c r="P523" s="15"/>
    </row>
    <row r="524" spans="8:16" ht="50.1" customHeight="1" x14ac:dyDescent="0.25">
      <c r="H524" s="18"/>
      <c r="I524" s="19"/>
      <c r="J524" s="19"/>
      <c r="K524" s="19"/>
      <c r="L524" s="19"/>
      <c r="P524" s="15"/>
    </row>
    <row r="525" spans="8:16" ht="50.1" customHeight="1" x14ac:dyDescent="0.25">
      <c r="H525" s="18"/>
      <c r="I525" s="19"/>
      <c r="J525" s="19"/>
      <c r="K525" s="19"/>
      <c r="L525" s="19"/>
      <c r="P525" s="15"/>
    </row>
    <row r="526" spans="8:16" ht="50.1" customHeight="1" x14ac:dyDescent="0.25">
      <c r="H526" s="18"/>
      <c r="I526" s="19"/>
      <c r="J526" s="19"/>
      <c r="K526" s="19"/>
      <c r="L526" s="19"/>
      <c r="P526" s="15"/>
    </row>
    <row r="527" spans="8:16" ht="50.1" customHeight="1" x14ac:dyDescent="0.25">
      <c r="H527" s="18"/>
      <c r="I527" s="19"/>
      <c r="J527" s="19"/>
      <c r="K527" s="19"/>
      <c r="L527" s="19"/>
      <c r="P527" s="15"/>
    </row>
    <row r="528" spans="8:16" ht="50.1" customHeight="1" x14ac:dyDescent="0.25">
      <c r="H528" s="18"/>
      <c r="I528" s="19"/>
      <c r="J528" s="19"/>
      <c r="K528" s="19"/>
      <c r="L528" s="19"/>
      <c r="P528" s="15"/>
    </row>
    <row r="529" spans="8:16" ht="50.1" customHeight="1" x14ac:dyDescent="0.25">
      <c r="H529" s="18"/>
      <c r="I529" s="19"/>
      <c r="J529" s="19"/>
      <c r="K529" s="19"/>
      <c r="L529" s="19"/>
      <c r="P529" s="15"/>
    </row>
    <row r="530" spans="8:16" ht="50.1" customHeight="1" x14ac:dyDescent="0.25">
      <c r="H530" s="18"/>
      <c r="I530" s="19"/>
      <c r="J530" s="19"/>
      <c r="K530" s="19"/>
      <c r="L530" s="19"/>
      <c r="P530" s="15"/>
    </row>
    <row r="531" spans="8:16" ht="50.1" customHeight="1" x14ac:dyDescent="0.25">
      <c r="H531" s="18"/>
      <c r="I531" s="19"/>
      <c r="J531" s="19"/>
      <c r="K531" s="19"/>
      <c r="L531" s="19"/>
      <c r="P531" s="15"/>
    </row>
    <row r="532" spans="8:16" ht="50.1" customHeight="1" x14ac:dyDescent="0.25">
      <c r="H532" s="18"/>
      <c r="I532" s="19"/>
      <c r="J532" s="19"/>
      <c r="K532" s="19"/>
      <c r="L532" s="19"/>
      <c r="P532" s="15"/>
    </row>
    <row r="533" spans="8:16" ht="50.1" customHeight="1" x14ac:dyDescent="0.25">
      <c r="H533" s="18"/>
      <c r="I533" s="19"/>
      <c r="J533" s="19"/>
      <c r="K533" s="19"/>
      <c r="L533" s="19"/>
      <c r="P533" s="15"/>
    </row>
    <row r="534" spans="8:16" ht="50.1" customHeight="1" x14ac:dyDescent="0.25">
      <c r="H534" s="18"/>
      <c r="I534" s="19"/>
      <c r="J534" s="19"/>
      <c r="K534" s="19"/>
      <c r="L534" s="19"/>
      <c r="P534" s="15"/>
    </row>
    <row r="535" spans="8:16" ht="50.1" customHeight="1" x14ac:dyDescent="0.25">
      <c r="H535" s="18"/>
      <c r="I535" s="19"/>
      <c r="J535" s="19"/>
      <c r="K535" s="19"/>
      <c r="L535" s="19"/>
      <c r="P535" s="15"/>
    </row>
    <row r="536" spans="8:16" ht="50.1" customHeight="1" x14ac:dyDescent="0.25">
      <c r="H536" s="18"/>
      <c r="I536" s="19"/>
      <c r="J536" s="19"/>
      <c r="K536" s="19"/>
      <c r="L536" s="19"/>
      <c r="P536" s="15"/>
    </row>
    <row r="537" spans="8:16" ht="50.1" customHeight="1" x14ac:dyDescent="0.25">
      <c r="H537" s="18"/>
      <c r="I537" s="19"/>
      <c r="J537" s="19"/>
      <c r="K537" s="19"/>
      <c r="L537" s="19"/>
      <c r="P537" s="15"/>
    </row>
    <row r="538" spans="8:16" ht="50.1" customHeight="1" x14ac:dyDescent="0.25">
      <c r="H538" s="18"/>
      <c r="I538" s="19"/>
      <c r="J538" s="19"/>
      <c r="K538" s="19"/>
      <c r="L538" s="19"/>
      <c r="P538" s="15"/>
    </row>
    <row r="539" spans="8:16" ht="50.1" customHeight="1" x14ac:dyDescent="0.25">
      <c r="H539" s="18"/>
      <c r="I539" s="19"/>
      <c r="J539" s="19"/>
      <c r="K539" s="19"/>
      <c r="L539" s="19"/>
      <c r="P539" s="15"/>
    </row>
    <row r="540" spans="8:16" ht="50.1" customHeight="1" x14ac:dyDescent="0.25">
      <c r="H540" s="18"/>
      <c r="I540" s="19"/>
      <c r="J540" s="19"/>
      <c r="K540" s="19"/>
      <c r="L540" s="19"/>
      <c r="P540" s="15"/>
    </row>
    <row r="541" spans="8:16" ht="50.1" customHeight="1" x14ac:dyDescent="0.25">
      <c r="H541" s="18"/>
      <c r="I541" s="19"/>
      <c r="J541" s="19"/>
      <c r="K541" s="19"/>
      <c r="L541" s="19"/>
      <c r="P541" s="15"/>
    </row>
    <row r="542" spans="8:16" ht="50.1" customHeight="1" x14ac:dyDescent="0.25">
      <c r="H542" s="18"/>
      <c r="I542" s="19"/>
      <c r="J542" s="19"/>
      <c r="K542" s="19"/>
      <c r="L542" s="19"/>
      <c r="P542" s="15"/>
    </row>
    <row r="543" spans="8:16" ht="50.1" customHeight="1" x14ac:dyDescent="0.25">
      <c r="H543" s="18"/>
      <c r="I543" s="19"/>
      <c r="J543" s="19"/>
      <c r="K543" s="19"/>
      <c r="L543" s="19"/>
      <c r="P543" s="15"/>
    </row>
    <row r="544" spans="8:16" ht="50.1" customHeight="1" x14ac:dyDescent="0.25">
      <c r="H544" s="18"/>
      <c r="I544" s="19"/>
      <c r="J544" s="19"/>
      <c r="K544" s="19"/>
      <c r="L544" s="19"/>
      <c r="P544" s="15"/>
    </row>
    <row r="545" spans="8:16" ht="50.1" customHeight="1" x14ac:dyDescent="0.25">
      <c r="H545" s="18"/>
      <c r="I545" s="19"/>
      <c r="J545" s="19"/>
      <c r="K545" s="19"/>
      <c r="L545" s="19"/>
      <c r="P545" s="15"/>
    </row>
    <row r="546" spans="8:16" ht="50.1" customHeight="1" x14ac:dyDescent="0.25">
      <c r="H546" s="18"/>
      <c r="I546" s="19"/>
      <c r="J546" s="19"/>
      <c r="K546" s="19"/>
      <c r="L546" s="19"/>
      <c r="P546" s="15"/>
    </row>
    <row r="547" spans="8:16" ht="50.1" customHeight="1" x14ac:dyDescent="0.25">
      <c r="H547" s="18"/>
      <c r="I547" s="19"/>
      <c r="J547" s="19"/>
      <c r="K547" s="19"/>
      <c r="L547" s="19"/>
      <c r="P547" s="15"/>
    </row>
    <row r="548" spans="8:16" ht="50.1" customHeight="1" x14ac:dyDescent="0.25">
      <c r="H548" s="18"/>
      <c r="I548" s="19"/>
      <c r="J548" s="19"/>
      <c r="K548" s="19"/>
      <c r="L548" s="19"/>
      <c r="P548" s="15"/>
    </row>
    <row r="549" spans="8:16" ht="50.1" customHeight="1" x14ac:dyDescent="0.25">
      <c r="H549" s="18"/>
      <c r="I549" s="19"/>
      <c r="J549" s="19"/>
      <c r="K549" s="19"/>
      <c r="L549" s="19"/>
      <c r="P549" s="15"/>
    </row>
    <row r="550" spans="8:16" ht="50.1" customHeight="1" x14ac:dyDescent="0.25">
      <c r="H550" s="18"/>
      <c r="I550" s="19"/>
      <c r="J550" s="19"/>
      <c r="K550" s="19"/>
      <c r="L550" s="19"/>
      <c r="P550" s="15"/>
    </row>
    <row r="551" spans="8:16" ht="50.1" customHeight="1" x14ac:dyDescent="0.25">
      <c r="H551" s="18"/>
      <c r="I551" s="19"/>
      <c r="J551" s="19"/>
      <c r="K551" s="19"/>
      <c r="L551" s="19"/>
      <c r="P551" s="15"/>
    </row>
    <row r="552" spans="8:16" ht="50.1" customHeight="1" x14ac:dyDescent="0.25">
      <c r="H552" s="18"/>
      <c r="I552" s="19"/>
      <c r="J552" s="19"/>
      <c r="K552" s="19"/>
      <c r="L552" s="19"/>
      <c r="P552" s="15"/>
    </row>
    <row r="553" spans="8:16" ht="50.1" customHeight="1" x14ac:dyDescent="0.25">
      <c r="H553" s="18"/>
      <c r="I553" s="19"/>
      <c r="J553" s="19"/>
      <c r="K553" s="19"/>
      <c r="L553" s="19"/>
      <c r="P553" s="15"/>
    </row>
    <row r="554" spans="8:16" ht="50.1" customHeight="1" x14ac:dyDescent="0.25">
      <c r="H554" s="18"/>
      <c r="I554" s="19"/>
      <c r="J554" s="19"/>
      <c r="K554" s="19"/>
      <c r="L554" s="19"/>
      <c r="P554" s="15"/>
    </row>
    <row r="555" spans="8:16" ht="50.1" customHeight="1" x14ac:dyDescent="0.25">
      <c r="H555" s="18"/>
      <c r="I555" s="19"/>
      <c r="J555" s="19"/>
      <c r="K555" s="19"/>
      <c r="L555" s="19"/>
      <c r="P555" s="15"/>
    </row>
    <row r="556" spans="8:16" ht="50.1" customHeight="1" x14ac:dyDescent="0.25">
      <c r="H556" s="18"/>
      <c r="I556" s="19"/>
      <c r="J556" s="19"/>
      <c r="K556" s="19"/>
      <c r="L556" s="19"/>
      <c r="P556" s="15"/>
    </row>
    <row r="557" spans="8:16" ht="50.1" customHeight="1" x14ac:dyDescent="0.25">
      <c r="H557" s="18"/>
      <c r="I557" s="19"/>
      <c r="J557" s="19"/>
      <c r="K557" s="19"/>
      <c r="L557" s="19"/>
      <c r="P557" s="15"/>
    </row>
    <row r="558" spans="8:16" ht="50.1" customHeight="1" x14ac:dyDescent="0.25">
      <c r="H558" s="18"/>
      <c r="I558" s="19"/>
      <c r="J558" s="19"/>
      <c r="K558" s="19"/>
      <c r="L558" s="19"/>
      <c r="P558" s="15"/>
    </row>
    <row r="559" spans="8:16" ht="50.1" customHeight="1" x14ac:dyDescent="0.25">
      <c r="H559" s="18"/>
      <c r="I559" s="19"/>
      <c r="J559" s="19"/>
      <c r="K559" s="19"/>
      <c r="L559" s="19"/>
      <c r="P559" s="15"/>
    </row>
    <row r="560" spans="8:16" ht="50.1" customHeight="1" x14ac:dyDescent="0.25">
      <c r="H560" s="18"/>
      <c r="I560" s="19"/>
      <c r="J560" s="19"/>
      <c r="K560" s="19"/>
      <c r="L560" s="19"/>
      <c r="P560" s="15"/>
    </row>
    <row r="561" spans="8:16" ht="50.1" customHeight="1" x14ac:dyDescent="0.25">
      <c r="H561" s="18"/>
      <c r="I561" s="19"/>
      <c r="J561" s="19"/>
      <c r="K561" s="19"/>
      <c r="L561" s="19"/>
      <c r="P561" s="15"/>
    </row>
    <row r="562" spans="8:16" ht="50.1" customHeight="1" x14ac:dyDescent="0.25">
      <c r="H562" s="18"/>
      <c r="I562" s="19"/>
      <c r="J562" s="19"/>
      <c r="K562" s="19"/>
      <c r="L562" s="19"/>
      <c r="P562" s="15"/>
    </row>
    <row r="563" spans="8:16" ht="50.1" customHeight="1" x14ac:dyDescent="0.25">
      <c r="H563" s="18"/>
      <c r="I563" s="19"/>
      <c r="J563" s="19"/>
      <c r="K563" s="19"/>
      <c r="L563" s="19"/>
      <c r="P563" s="15"/>
    </row>
    <row r="564" spans="8:16" ht="50.1" customHeight="1" x14ac:dyDescent="0.25">
      <c r="H564" s="18"/>
      <c r="I564" s="19"/>
      <c r="J564" s="19"/>
      <c r="K564" s="19"/>
      <c r="L564" s="19"/>
      <c r="P564" s="15"/>
    </row>
    <row r="565" spans="8:16" ht="50.1" customHeight="1" x14ac:dyDescent="0.25">
      <c r="H565" s="18"/>
      <c r="I565" s="19"/>
      <c r="J565" s="19"/>
      <c r="K565" s="19"/>
      <c r="L565" s="19"/>
      <c r="P565" s="15"/>
    </row>
    <row r="566" spans="8:16" ht="50.1" customHeight="1" x14ac:dyDescent="0.25">
      <c r="H566" s="18"/>
      <c r="I566" s="19"/>
      <c r="J566" s="19"/>
      <c r="K566" s="19"/>
      <c r="L566" s="19"/>
      <c r="P566" s="15"/>
    </row>
    <row r="567" spans="8:16" ht="50.1" customHeight="1" x14ac:dyDescent="0.25">
      <c r="H567" s="18"/>
      <c r="I567" s="19"/>
      <c r="J567" s="19"/>
      <c r="K567" s="19"/>
      <c r="L567" s="19"/>
      <c r="P567" s="15"/>
    </row>
    <row r="568" spans="8:16" ht="50.1" customHeight="1" x14ac:dyDescent="0.25">
      <c r="H568" s="18"/>
      <c r="I568" s="19"/>
      <c r="J568" s="19"/>
      <c r="K568" s="19"/>
      <c r="L568" s="19"/>
      <c r="P568" s="15"/>
    </row>
    <row r="569" spans="8:16" ht="50.1" customHeight="1" x14ac:dyDescent="0.25">
      <c r="H569" s="18"/>
      <c r="I569" s="19"/>
      <c r="J569" s="19"/>
      <c r="K569" s="19"/>
      <c r="L569" s="19"/>
      <c r="P569" s="15"/>
    </row>
    <row r="570" spans="8:16" ht="50.1" customHeight="1" x14ac:dyDescent="0.25">
      <c r="H570" s="18"/>
      <c r="I570" s="19"/>
      <c r="J570" s="19"/>
      <c r="K570" s="19"/>
      <c r="L570" s="19"/>
      <c r="P570" s="15"/>
    </row>
    <row r="571" spans="8:16" ht="50.1" customHeight="1" x14ac:dyDescent="0.25">
      <c r="H571" s="18"/>
      <c r="I571" s="19"/>
      <c r="J571" s="19"/>
      <c r="K571" s="19"/>
      <c r="L571" s="19"/>
      <c r="P571" s="15"/>
    </row>
    <row r="572" spans="8:16" ht="50.1" customHeight="1" x14ac:dyDescent="0.25">
      <c r="H572" s="18"/>
      <c r="I572" s="19"/>
      <c r="J572" s="19"/>
      <c r="K572" s="19"/>
      <c r="L572" s="19"/>
      <c r="P572" s="15"/>
    </row>
    <row r="573" spans="8:16" ht="50.1" customHeight="1" x14ac:dyDescent="0.25">
      <c r="H573" s="18"/>
      <c r="I573" s="19"/>
      <c r="J573" s="19"/>
      <c r="K573" s="19"/>
      <c r="L573" s="19"/>
      <c r="P573" s="15"/>
    </row>
    <row r="574" spans="8:16" ht="50.1" customHeight="1" x14ac:dyDescent="0.25">
      <c r="H574" s="18"/>
      <c r="I574" s="19"/>
      <c r="J574" s="19"/>
      <c r="K574" s="19"/>
      <c r="L574" s="19"/>
      <c r="P574" s="15"/>
    </row>
    <row r="575" spans="8:16" ht="50.1" customHeight="1" x14ac:dyDescent="0.25">
      <c r="H575" s="18"/>
      <c r="I575" s="19"/>
      <c r="J575" s="19"/>
      <c r="K575" s="19"/>
      <c r="L575" s="19"/>
      <c r="P575" s="15"/>
    </row>
    <row r="576" spans="8:16" ht="50.1" customHeight="1" x14ac:dyDescent="0.25">
      <c r="H576" s="18"/>
      <c r="I576" s="19"/>
      <c r="J576" s="19"/>
      <c r="K576" s="19"/>
      <c r="L576" s="19"/>
      <c r="P576" s="15"/>
    </row>
    <row r="577" spans="8:16" ht="50.1" customHeight="1" x14ac:dyDescent="0.25">
      <c r="H577" s="18"/>
      <c r="I577" s="19"/>
      <c r="J577" s="19"/>
      <c r="K577" s="19"/>
      <c r="L577" s="19"/>
      <c r="P577" s="15"/>
    </row>
    <row r="578" spans="8:16" ht="50.1" customHeight="1" x14ac:dyDescent="0.25">
      <c r="H578" s="18"/>
      <c r="I578" s="19"/>
      <c r="J578" s="19"/>
      <c r="K578" s="19"/>
      <c r="L578" s="19"/>
      <c r="P578" s="15"/>
    </row>
    <row r="579" spans="8:16" ht="50.1" customHeight="1" x14ac:dyDescent="0.25">
      <c r="H579" s="18"/>
      <c r="I579" s="19"/>
      <c r="J579" s="19"/>
      <c r="K579" s="19"/>
      <c r="L579" s="19"/>
      <c r="P579" s="15"/>
    </row>
    <row r="580" spans="8:16" ht="50.1" customHeight="1" x14ac:dyDescent="0.25">
      <c r="H580" s="18"/>
      <c r="I580" s="19"/>
      <c r="J580" s="19"/>
      <c r="K580" s="19"/>
      <c r="L580" s="19"/>
      <c r="P580" s="15"/>
    </row>
    <row r="581" spans="8:16" ht="50.1" customHeight="1" x14ac:dyDescent="0.25">
      <c r="H581" s="18"/>
      <c r="I581" s="19"/>
      <c r="J581" s="19"/>
      <c r="K581" s="19"/>
      <c r="L581" s="19"/>
      <c r="P581" s="15"/>
    </row>
    <row r="582" spans="8:16" ht="50.1" customHeight="1" x14ac:dyDescent="0.25">
      <c r="H582" s="18"/>
      <c r="I582" s="19"/>
      <c r="J582" s="19"/>
      <c r="K582" s="19"/>
      <c r="L582" s="19"/>
      <c r="P582" s="15"/>
    </row>
    <row r="583" spans="8:16" ht="50.1" customHeight="1" x14ac:dyDescent="0.25">
      <c r="H583" s="18"/>
      <c r="I583" s="19"/>
      <c r="J583" s="19"/>
      <c r="K583" s="19"/>
      <c r="L583" s="19"/>
      <c r="P583" s="15"/>
    </row>
    <row r="584" spans="8:16" ht="50.1" customHeight="1" x14ac:dyDescent="0.25">
      <c r="H584" s="18"/>
      <c r="I584" s="19"/>
      <c r="J584" s="19"/>
      <c r="K584" s="19"/>
      <c r="L584" s="19"/>
      <c r="P584" s="15"/>
    </row>
    <row r="585" spans="8:16" ht="50.1" customHeight="1" x14ac:dyDescent="0.25">
      <c r="H585" s="18"/>
      <c r="I585" s="19"/>
      <c r="J585" s="19"/>
      <c r="K585" s="19"/>
      <c r="L585" s="19"/>
      <c r="P585" s="15"/>
    </row>
    <row r="586" spans="8:16" ht="50.1" customHeight="1" x14ac:dyDescent="0.25">
      <c r="H586" s="18"/>
      <c r="I586" s="19"/>
      <c r="J586" s="19"/>
      <c r="K586" s="19"/>
      <c r="L586" s="19"/>
      <c r="P586" s="15"/>
    </row>
    <row r="587" spans="8:16" ht="50.1" customHeight="1" x14ac:dyDescent="0.25">
      <c r="H587" s="18"/>
      <c r="I587" s="19"/>
      <c r="J587" s="19"/>
      <c r="K587" s="19"/>
      <c r="L587" s="19"/>
      <c r="P587" s="15"/>
    </row>
    <row r="588" spans="8:16" ht="50.1" customHeight="1" x14ac:dyDescent="0.25">
      <c r="H588" s="18"/>
      <c r="I588" s="19"/>
      <c r="J588" s="19"/>
      <c r="K588" s="19"/>
      <c r="L588" s="19"/>
      <c r="P588" s="15"/>
    </row>
    <row r="589" spans="8:16" ht="50.1" customHeight="1" x14ac:dyDescent="0.25">
      <c r="H589" s="18"/>
      <c r="I589" s="19"/>
      <c r="J589" s="19"/>
      <c r="K589" s="19"/>
      <c r="L589" s="19"/>
      <c r="P589" s="15"/>
    </row>
    <row r="590" spans="8:16" ht="50.1" customHeight="1" x14ac:dyDescent="0.25">
      <c r="H590" s="18"/>
      <c r="I590" s="19"/>
      <c r="J590" s="19"/>
      <c r="K590" s="19"/>
      <c r="L590" s="19"/>
      <c r="P590" s="15"/>
    </row>
    <row r="591" spans="8:16" ht="50.1" customHeight="1" x14ac:dyDescent="0.25">
      <c r="H591" s="18"/>
      <c r="I591" s="19"/>
      <c r="J591" s="19"/>
      <c r="K591" s="19"/>
      <c r="L591" s="19"/>
      <c r="P591" s="15"/>
    </row>
    <row r="592" spans="8:16" ht="50.1" customHeight="1" x14ac:dyDescent="0.25">
      <c r="H592" s="18"/>
      <c r="I592" s="19"/>
      <c r="J592" s="19"/>
      <c r="K592" s="19"/>
      <c r="L592" s="19"/>
      <c r="P592" s="15"/>
    </row>
    <row r="593" spans="8:16" ht="50.1" customHeight="1" x14ac:dyDescent="0.25">
      <c r="H593" s="18"/>
      <c r="I593" s="19"/>
      <c r="J593" s="19"/>
      <c r="K593" s="19"/>
      <c r="L593" s="19"/>
      <c r="P593" s="15"/>
    </row>
    <row r="594" spans="8:16" ht="50.1" customHeight="1" x14ac:dyDescent="0.25">
      <c r="H594" s="18"/>
      <c r="I594" s="19"/>
      <c r="J594" s="19"/>
      <c r="K594" s="19"/>
      <c r="L594" s="19"/>
      <c r="P594" s="15"/>
    </row>
    <row r="595" spans="8:16" ht="50.1" customHeight="1" x14ac:dyDescent="0.25">
      <c r="H595" s="18"/>
      <c r="I595" s="19"/>
      <c r="J595" s="19"/>
      <c r="K595" s="19"/>
      <c r="L595" s="19"/>
      <c r="P595" s="15"/>
    </row>
    <row r="596" spans="8:16" ht="50.1" customHeight="1" x14ac:dyDescent="0.25">
      <c r="H596" s="18"/>
      <c r="I596" s="19"/>
      <c r="J596" s="19"/>
      <c r="K596" s="19"/>
      <c r="L596" s="19"/>
      <c r="P596" s="15"/>
    </row>
    <row r="597" spans="8:16" ht="50.1" customHeight="1" x14ac:dyDescent="0.25">
      <c r="H597" s="18"/>
      <c r="I597" s="19"/>
      <c r="J597" s="19"/>
      <c r="K597" s="19"/>
      <c r="L597" s="19"/>
      <c r="P597" s="15"/>
    </row>
    <row r="598" spans="8:16" ht="50.1" customHeight="1" x14ac:dyDescent="0.25">
      <c r="H598" s="18"/>
      <c r="I598" s="19"/>
      <c r="J598" s="19"/>
      <c r="K598" s="19"/>
      <c r="L598" s="19"/>
      <c r="P598" s="15"/>
    </row>
    <row r="599" spans="8:16" ht="50.1" customHeight="1" x14ac:dyDescent="0.25">
      <c r="H599" s="18"/>
      <c r="I599" s="19"/>
      <c r="J599" s="19"/>
      <c r="K599" s="19"/>
      <c r="L599" s="19"/>
      <c r="P599" s="15"/>
    </row>
    <row r="600" spans="8:16" ht="50.1" customHeight="1" x14ac:dyDescent="0.25">
      <c r="H600" s="18"/>
      <c r="I600" s="19"/>
      <c r="J600" s="19"/>
      <c r="K600" s="19"/>
      <c r="L600" s="19"/>
      <c r="P600" s="15"/>
    </row>
    <row r="601" spans="8:16" ht="50.1" customHeight="1" x14ac:dyDescent="0.25">
      <c r="H601" s="18"/>
      <c r="I601" s="19"/>
      <c r="J601" s="19"/>
      <c r="K601" s="19"/>
      <c r="L601" s="19"/>
      <c r="P601" s="15"/>
    </row>
    <row r="602" spans="8:16" ht="50.1" customHeight="1" x14ac:dyDescent="0.25">
      <c r="H602" s="18"/>
      <c r="I602" s="19"/>
      <c r="J602" s="19"/>
      <c r="K602" s="19"/>
      <c r="L602" s="19"/>
      <c r="P602" s="15"/>
    </row>
    <row r="603" spans="8:16" ht="50.1" customHeight="1" x14ac:dyDescent="0.25">
      <c r="H603" s="18"/>
      <c r="I603" s="19"/>
      <c r="J603" s="19"/>
      <c r="K603" s="19"/>
      <c r="L603" s="19"/>
      <c r="P603" s="15"/>
    </row>
    <row r="604" spans="8:16" ht="50.1" customHeight="1" x14ac:dyDescent="0.25">
      <c r="H604" s="18"/>
      <c r="I604" s="19"/>
      <c r="J604" s="19"/>
      <c r="K604" s="19"/>
      <c r="L604" s="19"/>
      <c r="P604" s="15"/>
    </row>
    <row r="605" spans="8:16" ht="50.1" customHeight="1" x14ac:dyDescent="0.25">
      <c r="H605" s="18"/>
      <c r="I605" s="19"/>
      <c r="J605" s="19"/>
      <c r="K605" s="19"/>
      <c r="L605" s="19"/>
      <c r="P605" s="15"/>
    </row>
    <row r="606" spans="8:16" ht="50.1" customHeight="1" x14ac:dyDescent="0.25">
      <c r="H606" s="18"/>
      <c r="I606" s="19"/>
      <c r="J606" s="19"/>
      <c r="K606" s="19"/>
      <c r="L606" s="19"/>
      <c r="P606" s="15"/>
    </row>
    <row r="607" spans="8:16" ht="50.1" customHeight="1" x14ac:dyDescent="0.25">
      <c r="H607" s="18"/>
      <c r="I607" s="19"/>
      <c r="J607" s="19"/>
      <c r="K607" s="19"/>
      <c r="L607" s="19"/>
      <c r="P607" s="15"/>
    </row>
    <row r="608" spans="8:16" ht="50.1" customHeight="1" x14ac:dyDescent="0.25">
      <c r="H608" s="18"/>
      <c r="I608" s="19"/>
      <c r="J608" s="19"/>
      <c r="K608" s="19"/>
      <c r="L608" s="19"/>
      <c r="P608" s="15"/>
    </row>
    <row r="609" spans="8:16" ht="50.1" customHeight="1" x14ac:dyDescent="0.25">
      <c r="H609" s="18"/>
      <c r="I609" s="19"/>
      <c r="J609" s="19"/>
      <c r="K609" s="19"/>
      <c r="L609" s="19"/>
      <c r="P609" s="15"/>
    </row>
    <row r="610" spans="8:16" ht="50.1" customHeight="1" x14ac:dyDescent="0.25">
      <c r="H610" s="18"/>
      <c r="I610" s="19"/>
      <c r="J610" s="19"/>
      <c r="K610" s="19"/>
      <c r="L610" s="19"/>
      <c r="P610" s="15"/>
    </row>
    <row r="611" spans="8:16" ht="50.1" customHeight="1" x14ac:dyDescent="0.25">
      <c r="H611" s="18"/>
      <c r="I611" s="19"/>
      <c r="J611" s="19"/>
      <c r="K611" s="19"/>
      <c r="L611" s="19"/>
      <c r="P611" s="15"/>
    </row>
    <row r="612" spans="8:16" ht="50.1" customHeight="1" x14ac:dyDescent="0.25">
      <c r="H612" s="18"/>
      <c r="I612" s="19"/>
      <c r="J612" s="19"/>
      <c r="K612" s="19"/>
      <c r="L612" s="19"/>
      <c r="P612" s="15"/>
    </row>
    <row r="613" spans="8:16" ht="50.1" customHeight="1" x14ac:dyDescent="0.25">
      <c r="H613" s="18"/>
      <c r="I613" s="19"/>
      <c r="J613" s="19"/>
      <c r="K613" s="19"/>
      <c r="L613" s="19"/>
      <c r="P613" s="15"/>
    </row>
    <row r="614" spans="8:16" ht="50.1" customHeight="1" x14ac:dyDescent="0.25">
      <c r="H614" s="18"/>
      <c r="I614" s="19"/>
      <c r="J614" s="19"/>
      <c r="K614" s="19"/>
      <c r="L614" s="19"/>
      <c r="P614" s="15"/>
    </row>
    <row r="615" spans="8:16" ht="50.1" customHeight="1" x14ac:dyDescent="0.25">
      <c r="H615" s="18"/>
      <c r="I615" s="19"/>
      <c r="J615" s="19"/>
      <c r="K615" s="19"/>
      <c r="L615" s="19"/>
      <c r="P615" s="15"/>
    </row>
    <row r="616" spans="8:16" ht="50.1" customHeight="1" x14ac:dyDescent="0.25">
      <c r="H616" s="18"/>
      <c r="I616" s="19"/>
      <c r="J616" s="19"/>
      <c r="K616" s="19"/>
      <c r="L616" s="19"/>
      <c r="P616" s="15"/>
    </row>
    <row r="617" spans="8:16" ht="50.1" customHeight="1" x14ac:dyDescent="0.25">
      <c r="H617" s="18"/>
      <c r="I617" s="19"/>
      <c r="J617" s="19"/>
      <c r="K617" s="19"/>
      <c r="L617" s="19"/>
      <c r="P617" s="15"/>
    </row>
    <row r="618" spans="8:16" ht="50.1" customHeight="1" x14ac:dyDescent="0.25">
      <c r="H618" s="18"/>
      <c r="I618" s="19"/>
      <c r="J618" s="19"/>
      <c r="K618" s="19"/>
      <c r="L618" s="19"/>
      <c r="P618" s="15"/>
    </row>
    <row r="619" spans="8:16" ht="50.1" customHeight="1" x14ac:dyDescent="0.25">
      <c r="H619" s="18"/>
      <c r="I619" s="19"/>
      <c r="J619" s="19"/>
      <c r="K619" s="19"/>
      <c r="L619" s="19"/>
      <c r="P619" s="15"/>
    </row>
    <row r="620" spans="8:16" ht="50.1" customHeight="1" x14ac:dyDescent="0.25">
      <c r="H620" s="18"/>
      <c r="I620" s="19"/>
      <c r="J620" s="19"/>
      <c r="K620" s="19"/>
      <c r="L620" s="19"/>
      <c r="P620" s="15"/>
    </row>
    <row r="621" spans="8:16" ht="50.1" customHeight="1" x14ac:dyDescent="0.25">
      <c r="H621" s="18"/>
      <c r="I621" s="19"/>
      <c r="J621" s="19"/>
      <c r="K621" s="19"/>
      <c r="L621" s="19"/>
      <c r="P621" s="15"/>
    </row>
    <row r="622" spans="8:16" ht="50.1" customHeight="1" x14ac:dyDescent="0.25">
      <c r="H622" s="18"/>
      <c r="I622" s="19"/>
      <c r="J622" s="19"/>
      <c r="K622" s="19"/>
      <c r="L622" s="19"/>
      <c r="P622" s="15"/>
    </row>
    <row r="623" spans="8:16" ht="50.1" customHeight="1" x14ac:dyDescent="0.25">
      <c r="H623" s="18"/>
      <c r="I623" s="19"/>
      <c r="J623" s="19"/>
      <c r="K623" s="19"/>
      <c r="L623" s="19"/>
      <c r="P623" s="15"/>
    </row>
    <row r="624" spans="8:16" ht="50.1" customHeight="1" x14ac:dyDescent="0.25">
      <c r="H624" s="18"/>
      <c r="I624" s="19"/>
      <c r="J624" s="19"/>
      <c r="K624" s="19"/>
      <c r="L624" s="19"/>
      <c r="P624" s="15"/>
    </row>
    <row r="625" spans="8:16" ht="50.1" customHeight="1" x14ac:dyDescent="0.25">
      <c r="H625" s="18"/>
      <c r="I625" s="19"/>
      <c r="J625" s="19"/>
      <c r="K625" s="19"/>
      <c r="L625" s="19"/>
      <c r="P625" s="15"/>
    </row>
    <row r="626" spans="8:16" ht="50.1" customHeight="1" x14ac:dyDescent="0.25">
      <c r="H626" s="18"/>
      <c r="I626" s="19"/>
      <c r="J626" s="19"/>
      <c r="K626" s="19"/>
      <c r="L626" s="19"/>
      <c r="P626" s="15"/>
    </row>
    <row r="627" spans="8:16" ht="50.1" customHeight="1" x14ac:dyDescent="0.25">
      <c r="H627" s="18"/>
      <c r="I627" s="19"/>
      <c r="J627" s="19"/>
      <c r="K627" s="19"/>
      <c r="L627" s="19"/>
      <c r="P627" s="15"/>
    </row>
    <row r="628" spans="8:16" ht="50.1" customHeight="1" x14ac:dyDescent="0.25">
      <c r="H628" s="18"/>
      <c r="I628" s="19"/>
      <c r="J628" s="19"/>
      <c r="K628" s="19"/>
      <c r="L628" s="19"/>
      <c r="P628" s="15"/>
    </row>
    <row r="629" spans="8:16" ht="50.1" customHeight="1" x14ac:dyDescent="0.25">
      <c r="H629" s="18"/>
      <c r="I629" s="19"/>
      <c r="J629" s="19"/>
      <c r="K629" s="19"/>
      <c r="L629" s="19"/>
      <c r="P629" s="15"/>
    </row>
    <row r="630" spans="8:16" ht="50.1" customHeight="1" x14ac:dyDescent="0.25">
      <c r="H630" s="18"/>
      <c r="I630" s="19"/>
      <c r="J630" s="19"/>
      <c r="K630" s="19"/>
      <c r="L630" s="19"/>
      <c r="P630" s="15"/>
    </row>
    <row r="631" spans="8:16" ht="50.1" customHeight="1" x14ac:dyDescent="0.25">
      <c r="H631" s="18"/>
      <c r="I631" s="19"/>
      <c r="J631" s="19"/>
      <c r="K631" s="19"/>
      <c r="L631" s="19"/>
      <c r="P631" s="15"/>
    </row>
    <row r="632" spans="8:16" ht="50.1" customHeight="1" x14ac:dyDescent="0.25">
      <c r="H632" s="18"/>
      <c r="I632" s="19"/>
      <c r="J632" s="19"/>
      <c r="K632" s="19"/>
      <c r="L632" s="19"/>
      <c r="P632" s="15"/>
    </row>
    <row r="633" spans="8:16" ht="50.1" customHeight="1" x14ac:dyDescent="0.25">
      <c r="H633" s="18"/>
      <c r="I633" s="19"/>
      <c r="J633" s="19"/>
      <c r="K633" s="19"/>
      <c r="L633" s="19"/>
      <c r="P633" s="15"/>
    </row>
    <row r="634" spans="8:16" ht="50.1" customHeight="1" x14ac:dyDescent="0.25">
      <c r="H634" s="18"/>
      <c r="I634" s="19"/>
      <c r="J634" s="19"/>
      <c r="K634" s="19"/>
      <c r="L634" s="19"/>
      <c r="P634" s="15"/>
    </row>
    <row r="635" spans="8:16" ht="50.1" customHeight="1" x14ac:dyDescent="0.25">
      <c r="H635" s="18"/>
      <c r="I635" s="19"/>
      <c r="J635" s="19"/>
      <c r="K635" s="19"/>
      <c r="L635" s="19"/>
      <c r="P635" s="15"/>
    </row>
    <row r="636" spans="8:16" ht="50.1" customHeight="1" x14ac:dyDescent="0.25">
      <c r="H636" s="18"/>
      <c r="I636" s="19"/>
      <c r="J636" s="19"/>
      <c r="K636" s="19"/>
      <c r="L636" s="19"/>
      <c r="P636" s="15"/>
    </row>
    <row r="637" spans="8:16" ht="50.1" customHeight="1" x14ac:dyDescent="0.25">
      <c r="H637" s="18"/>
      <c r="I637" s="19"/>
      <c r="J637" s="19"/>
      <c r="K637" s="19"/>
      <c r="L637" s="19"/>
      <c r="P637" s="15"/>
    </row>
    <row r="638" spans="8:16" ht="50.1" customHeight="1" x14ac:dyDescent="0.25">
      <c r="H638" s="18"/>
      <c r="I638" s="19"/>
      <c r="J638" s="19"/>
      <c r="K638" s="19"/>
      <c r="L638" s="19"/>
      <c r="P638" s="15"/>
    </row>
    <row r="639" spans="8:16" ht="50.1" customHeight="1" x14ac:dyDescent="0.25">
      <c r="H639" s="18"/>
      <c r="I639" s="19"/>
      <c r="J639" s="19"/>
      <c r="K639" s="19"/>
      <c r="L639" s="19"/>
      <c r="P639" s="15"/>
    </row>
    <row r="640" spans="8:16" ht="50.1" customHeight="1" x14ac:dyDescent="0.25">
      <c r="H640" s="18"/>
      <c r="I640" s="19"/>
      <c r="J640" s="19"/>
      <c r="K640" s="19"/>
      <c r="L640" s="19"/>
      <c r="P640" s="15"/>
    </row>
    <row r="641" spans="8:16" ht="50.1" customHeight="1" x14ac:dyDescent="0.25">
      <c r="H641" s="18"/>
      <c r="I641" s="19"/>
      <c r="J641" s="19"/>
      <c r="K641" s="19"/>
      <c r="L641" s="19"/>
      <c r="P641" s="15"/>
    </row>
    <row r="642" spans="8:16" ht="50.1" customHeight="1" x14ac:dyDescent="0.25">
      <c r="H642" s="18"/>
      <c r="I642" s="19"/>
      <c r="J642" s="19"/>
      <c r="K642" s="19"/>
      <c r="L642" s="19"/>
      <c r="P642" s="15"/>
    </row>
    <row r="643" spans="8:16" ht="50.1" customHeight="1" x14ac:dyDescent="0.25">
      <c r="H643" s="18"/>
      <c r="I643" s="19"/>
      <c r="J643" s="19"/>
      <c r="K643" s="19"/>
      <c r="L643" s="19"/>
      <c r="P643" s="15"/>
    </row>
    <row r="644" spans="8:16" ht="50.1" customHeight="1" x14ac:dyDescent="0.25">
      <c r="H644" s="18"/>
      <c r="I644" s="19"/>
      <c r="J644" s="19"/>
      <c r="K644" s="19"/>
      <c r="L644" s="19"/>
      <c r="P644" s="15"/>
    </row>
    <row r="645" spans="8:16" ht="50.1" customHeight="1" x14ac:dyDescent="0.25">
      <c r="H645" s="18"/>
      <c r="I645" s="19"/>
      <c r="J645" s="19"/>
      <c r="K645" s="19"/>
      <c r="L645" s="19"/>
      <c r="P645" s="15"/>
    </row>
    <row r="646" spans="8:16" ht="50.1" customHeight="1" x14ac:dyDescent="0.25">
      <c r="H646" s="18"/>
      <c r="I646" s="19"/>
      <c r="J646" s="19"/>
      <c r="K646" s="19"/>
      <c r="L646" s="19"/>
      <c r="P646" s="15"/>
    </row>
    <row r="647" spans="8:16" ht="50.1" customHeight="1" x14ac:dyDescent="0.25">
      <c r="H647" s="18"/>
      <c r="I647" s="19"/>
      <c r="J647" s="19"/>
      <c r="K647" s="19"/>
      <c r="L647" s="19"/>
      <c r="P647" s="15"/>
    </row>
    <row r="648" spans="8:16" ht="50.1" customHeight="1" x14ac:dyDescent="0.25">
      <c r="H648" s="18"/>
      <c r="I648" s="19"/>
      <c r="J648" s="19"/>
      <c r="K648" s="19"/>
      <c r="L648" s="19"/>
      <c r="P648" s="15"/>
    </row>
    <row r="649" spans="8:16" ht="50.1" customHeight="1" x14ac:dyDescent="0.25">
      <c r="H649" s="18"/>
      <c r="I649" s="19"/>
      <c r="J649" s="19"/>
      <c r="K649" s="19"/>
      <c r="L649" s="19"/>
      <c r="P649" s="15"/>
    </row>
    <row r="650" spans="8:16" ht="50.1" customHeight="1" x14ac:dyDescent="0.25">
      <c r="H650" s="18"/>
      <c r="I650" s="19"/>
      <c r="J650" s="19"/>
      <c r="K650" s="19"/>
      <c r="L650" s="19"/>
      <c r="P650" s="15"/>
    </row>
    <row r="651" spans="8:16" ht="50.1" customHeight="1" x14ac:dyDescent="0.25">
      <c r="H651" s="18"/>
      <c r="I651" s="19"/>
      <c r="J651" s="19"/>
      <c r="K651" s="19"/>
      <c r="L651" s="19"/>
      <c r="P651" s="15"/>
    </row>
    <row r="652" spans="8:16" ht="50.1" customHeight="1" x14ac:dyDescent="0.25">
      <c r="H652" s="18"/>
      <c r="I652" s="19"/>
      <c r="J652" s="19"/>
      <c r="K652" s="19"/>
      <c r="L652" s="19"/>
      <c r="P652" s="15"/>
    </row>
    <row r="653" spans="8:16" ht="50.1" customHeight="1" x14ac:dyDescent="0.25">
      <c r="H653" s="18"/>
      <c r="I653" s="19"/>
      <c r="J653" s="19"/>
      <c r="K653" s="19"/>
      <c r="L653" s="19"/>
      <c r="P653" s="15"/>
    </row>
    <row r="654" spans="8:16" ht="50.1" customHeight="1" x14ac:dyDescent="0.25">
      <c r="H654" s="18"/>
      <c r="I654" s="19"/>
      <c r="J654" s="19"/>
      <c r="K654" s="19"/>
      <c r="L654" s="19"/>
      <c r="P654" s="15"/>
    </row>
    <row r="655" spans="8:16" ht="50.1" customHeight="1" x14ac:dyDescent="0.25">
      <c r="H655" s="18"/>
      <c r="I655" s="19"/>
      <c r="J655" s="19"/>
      <c r="K655" s="19"/>
      <c r="L655" s="19"/>
      <c r="P655" s="15"/>
    </row>
    <row r="656" spans="8:16" ht="50.1" customHeight="1" x14ac:dyDescent="0.25">
      <c r="H656" s="18"/>
      <c r="I656" s="19"/>
      <c r="J656" s="19"/>
      <c r="K656" s="19"/>
      <c r="L656" s="19"/>
      <c r="P656" s="15"/>
    </row>
    <row r="657" spans="8:16" ht="50.1" customHeight="1" x14ac:dyDescent="0.25">
      <c r="H657" s="18"/>
      <c r="I657" s="19"/>
      <c r="J657" s="19"/>
      <c r="K657" s="19"/>
      <c r="L657" s="19"/>
      <c r="P657" s="15"/>
    </row>
    <row r="658" spans="8:16" ht="50.1" customHeight="1" x14ac:dyDescent="0.25">
      <c r="H658" s="18"/>
      <c r="I658" s="19"/>
      <c r="J658" s="19"/>
      <c r="K658" s="19"/>
      <c r="L658" s="19"/>
      <c r="P658" s="15"/>
    </row>
    <row r="659" spans="8:16" ht="50.1" customHeight="1" x14ac:dyDescent="0.25">
      <c r="H659" s="18"/>
      <c r="I659" s="19"/>
      <c r="J659" s="19"/>
      <c r="K659" s="19"/>
      <c r="L659" s="19"/>
      <c r="P659" s="15"/>
    </row>
    <row r="660" spans="8:16" ht="50.1" customHeight="1" x14ac:dyDescent="0.25">
      <c r="H660" s="18"/>
      <c r="I660" s="19"/>
      <c r="J660" s="19"/>
      <c r="K660" s="19"/>
      <c r="L660" s="19"/>
      <c r="P660" s="15"/>
    </row>
    <row r="661" spans="8:16" ht="50.1" customHeight="1" x14ac:dyDescent="0.25">
      <c r="H661" s="18"/>
      <c r="I661" s="19"/>
      <c r="J661" s="19"/>
      <c r="K661" s="19"/>
      <c r="L661" s="19"/>
      <c r="P661" s="15"/>
    </row>
    <row r="662" spans="8:16" ht="50.1" customHeight="1" x14ac:dyDescent="0.25">
      <c r="H662" s="18"/>
      <c r="I662" s="19"/>
      <c r="J662" s="19"/>
      <c r="K662" s="19"/>
      <c r="L662" s="19"/>
      <c r="P662" s="15"/>
    </row>
    <row r="663" spans="8:16" ht="50.1" customHeight="1" x14ac:dyDescent="0.25">
      <c r="H663" s="18"/>
      <c r="I663" s="19"/>
      <c r="J663" s="19"/>
      <c r="K663" s="19"/>
      <c r="L663" s="19"/>
      <c r="P663" s="15"/>
    </row>
    <row r="664" spans="8:16" ht="50.1" customHeight="1" x14ac:dyDescent="0.25">
      <c r="H664" s="18"/>
      <c r="I664" s="19"/>
      <c r="J664" s="19"/>
      <c r="K664" s="19"/>
      <c r="L664" s="19"/>
      <c r="P664" s="15"/>
    </row>
    <row r="665" spans="8:16" ht="50.1" customHeight="1" x14ac:dyDescent="0.25">
      <c r="H665" s="18"/>
      <c r="I665" s="19"/>
      <c r="J665" s="19"/>
      <c r="K665" s="19"/>
      <c r="L665" s="19"/>
      <c r="P665" s="15"/>
    </row>
    <row r="666" spans="8:16" ht="50.1" customHeight="1" x14ac:dyDescent="0.25">
      <c r="H666" s="18"/>
      <c r="I666" s="19"/>
      <c r="J666" s="19"/>
      <c r="K666" s="19"/>
      <c r="L666" s="19"/>
      <c r="P666" s="15"/>
    </row>
    <row r="667" spans="8:16" ht="50.1" customHeight="1" x14ac:dyDescent="0.25">
      <c r="H667" s="18"/>
      <c r="I667" s="19"/>
      <c r="J667" s="19"/>
      <c r="K667" s="19"/>
      <c r="L667" s="19"/>
      <c r="P667" s="15"/>
    </row>
    <row r="668" spans="8:16" ht="50.1" customHeight="1" x14ac:dyDescent="0.25">
      <c r="H668" s="18"/>
      <c r="I668" s="19"/>
      <c r="J668" s="19"/>
      <c r="K668" s="19"/>
      <c r="L668" s="19"/>
      <c r="P668" s="15"/>
    </row>
    <row r="669" spans="8:16" ht="50.1" customHeight="1" x14ac:dyDescent="0.25">
      <c r="H669" s="18"/>
      <c r="I669" s="19"/>
      <c r="J669" s="19"/>
      <c r="K669" s="19"/>
      <c r="L669" s="19"/>
      <c r="P669" s="15"/>
    </row>
    <row r="670" spans="8:16" ht="50.1" customHeight="1" x14ac:dyDescent="0.25">
      <c r="H670" s="18"/>
      <c r="I670" s="19"/>
      <c r="J670" s="19"/>
      <c r="K670" s="19"/>
      <c r="L670" s="19"/>
      <c r="P670" s="15"/>
    </row>
    <row r="671" spans="8:16" ht="50.1" customHeight="1" x14ac:dyDescent="0.25">
      <c r="H671" s="18"/>
      <c r="I671" s="19"/>
      <c r="J671" s="19"/>
      <c r="K671" s="19"/>
      <c r="L671" s="19"/>
      <c r="P671" s="15"/>
    </row>
    <row r="672" spans="8:16" ht="50.1" customHeight="1" x14ac:dyDescent="0.25">
      <c r="H672" s="18"/>
      <c r="I672" s="19"/>
      <c r="J672" s="19"/>
      <c r="K672" s="19"/>
      <c r="L672" s="19"/>
      <c r="P672" s="15"/>
    </row>
    <row r="673" spans="8:16" ht="50.1" customHeight="1" x14ac:dyDescent="0.25">
      <c r="H673" s="18"/>
      <c r="I673" s="19"/>
      <c r="J673" s="19"/>
      <c r="K673" s="19"/>
      <c r="L673" s="19"/>
      <c r="P673" s="15"/>
    </row>
    <row r="674" spans="8:16" ht="50.1" customHeight="1" x14ac:dyDescent="0.25">
      <c r="H674" s="18"/>
      <c r="I674" s="19"/>
      <c r="J674" s="19"/>
      <c r="K674" s="19"/>
      <c r="L674" s="19"/>
      <c r="P674" s="15"/>
    </row>
    <row r="675" spans="8:16" ht="50.1" customHeight="1" x14ac:dyDescent="0.25">
      <c r="H675" s="18"/>
      <c r="I675" s="19"/>
      <c r="J675" s="19"/>
      <c r="K675" s="19"/>
      <c r="L675" s="19"/>
      <c r="P675" s="15"/>
    </row>
    <row r="676" spans="8:16" ht="50.1" customHeight="1" x14ac:dyDescent="0.25">
      <c r="H676" s="18"/>
      <c r="I676" s="19"/>
      <c r="J676" s="19"/>
      <c r="K676" s="19"/>
      <c r="L676" s="19"/>
      <c r="P676" s="15"/>
    </row>
    <row r="677" spans="8:16" ht="50.1" customHeight="1" x14ac:dyDescent="0.25">
      <c r="H677" s="18"/>
      <c r="I677" s="19"/>
      <c r="J677" s="19"/>
      <c r="K677" s="19"/>
      <c r="L677" s="19"/>
      <c r="P677" s="15"/>
    </row>
    <row r="678" spans="8:16" ht="50.1" customHeight="1" x14ac:dyDescent="0.25">
      <c r="H678" s="18"/>
      <c r="I678" s="19"/>
      <c r="J678" s="19"/>
      <c r="K678" s="19"/>
      <c r="L678" s="19"/>
      <c r="P678" s="15"/>
    </row>
    <row r="679" spans="8:16" ht="50.1" customHeight="1" x14ac:dyDescent="0.25">
      <c r="H679" s="18"/>
      <c r="I679" s="19"/>
      <c r="J679" s="19"/>
      <c r="K679" s="19"/>
      <c r="L679" s="19"/>
      <c r="P679" s="15"/>
    </row>
    <row r="680" spans="8:16" ht="50.1" customHeight="1" x14ac:dyDescent="0.25">
      <c r="H680" s="18"/>
      <c r="I680" s="19"/>
      <c r="J680" s="19"/>
      <c r="K680" s="19"/>
      <c r="L680" s="19"/>
      <c r="P680" s="15"/>
    </row>
    <row r="681" spans="8:16" ht="50.1" customHeight="1" x14ac:dyDescent="0.25">
      <c r="H681" s="18"/>
      <c r="I681" s="19"/>
      <c r="J681" s="19"/>
      <c r="K681" s="19"/>
      <c r="L681" s="19"/>
      <c r="P681" s="15"/>
    </row>
    <row r="682" spans="8:16" ht="50.1" customHeight="1" x14ac:dyDescent="0.25">
      <c r="H682" s="18"/>
      <c r="I682" s="19"/>
      <c r="J682" s="19"/>
      <c r="K682" s="19"/>
      <c r="L682" s="19"/>
      <c r="P682" s="15"/>
    </row>
    <row r="683" spans="8:16" ht="50.1" customHeight="1" x14ac:dyDescent="0.25">
      <c r="H683" s="18"/>
      <c r="I683" s="19"/>
      <c r="J683" s="19"/>
      <c r="K683" s="19"/>
      <c r="L683" s="19"/>
      <c r="P683" s="15"/>
    </row>
    <row r="684" spans="8:16" ht="50.1" customHeight="1" x14ac:dyDescent="0.25">
      <c r="H684" s="18"/>
      <c r="I684" s="19"/>
      <c r="J684" s="19"/>
      <c r="K684" s="19"/>
      <c r="L684" s="19"/>
      <c r="P684" s="15"/>
    </row>
    <row r="685" spans="8:16" ht="50.1" customHeight="1" x14ac:dyDescent="0.25">
      <c r="H685" s="18"/>
      <c r="I685" s="19"/>
      <c r="J685" s="19"/>
      <c r="K685" s="19"/>
      <c r="L685" s="19"/>
      <c r="P685" s="15"/>
    </row>
    <row r="686" spans="8:16" ht="50.1" customHeight="1" x14ac:dyDescent="0.25">
      <c r="H686" s="18"/>
      <c r="I686" s="19"/>
      <c r="J686" s="19"/>
      <c r="K686" s="19"/>
      <c r="L686" s="19"/>
      <c r="P686" s="15"/>
    </row>
    <row r="687" spans="8:16" ht="50.1" customHeight="1" x14ac:dyDescent="0.25">
      <c r="H687" s="18"/>
      <c r="I687" s="19"/>
      <c r="J687" s="19"/>
      <c r="K687" s="19"/>
      <c r="L687" s="19"/>
      <c r="P687" s="15"/>
    </row>
    <row r="688" spans="8:16" ht="50.1" customHeight="1" x14ac:dyDescent="0.25">
      <c r="H688" s="18"/>
      <c r="I688" s="19"/>
      <c r="J688" s="19"/>
      <c r="K688" s="19"/>
      <c r="L688" s="19"/>
      <c r="P688" s="15"/>
    </row>
    <row r="689" spans="8:16" ht="50.1" customHeight="1" x14ac:dyDescent="0.25">
      <c r="H689" s="18"/>
      <c r="I689" s="19"/>
      <c r="J689" s="19"/>
      <c r="K689" s="19"/>
      <c r="L689" s="19"/>
      <c r="P689" s="15"/>
    </row>
    <row r="690" spans="8:16" ht="50.1" customHeight="1" x14ac:dyDescent="0.25">
      <c r="H690" s="18"/>
      <c r="I690" s="19"/>
      <c r="J690" s="19"/>
      <c r="K690" s="19"/>
      <c r="L690" s="19"/>
      <c r="P690" s="15"/>
    </row>
    <row r="691" spans="8:16" ht="50.1" customHeight="1" x14ac:dyDescent="0.25">
      <c r="H691" s="18"/>
      <c r="I691" s="19"/>
      <c r="J691" s="19"/>
      <c r="K691" s="19"/>
      <c r="L691" s="19"/>
      <c r="P691" s="15"/>
    </row>
    <row r="692" spans="8:16" ht="50.1" customHeight="1" x14ac:dyDescent="0.25">
      <c r="H692" s="18"/>
      <c r="I692" s="19"/>
      <c r="J692" s="19"/>
      <c r="K692" s="19"/>
      <c r="L692" s="19"/>
      <c r="P692" s="15"/>
    </row>
    <row r="693" spans="8:16" ht="50.1" customHeight="1" x14ac:dyDescent="0.25">
      <c r="H693" s="18"/>
      <c r="I693" s="19"/>
      <c r="J693" s="19"/>
      <c r="K693" s="19"/>
      <c r="L693" s="19"/>
      <c r="P693" s="15"/>
    </row>
    <row r="694" spans="8:16" ht="50.1" customHeight="1" x14ac:dyDescent="0.25">
      <c r="H694" s="18"/>
      <c r="I694" s="19"/>
      <c r="J694" s="19"/>
      <c r="K694" s="19"/>
      <c r="L694" s="19"/>
      <c r="P694" s="15"/>
    </row>
    <row r="695" spans="8:16" ht="50.1" customHeight="1" x14ac:dyDescent="0.25">
      <c r="H695" s="18"/>
      <c r="I695" s="19"/>
      <c r="J695" s="19"/>
      <c r="K695" s="19"/>
      <c r="L695" s="19"/>
      <c r="P695" s="15"/>
    </row>
    <row r="696" spans="8:16" ht="50.1" customHeight="1" x14ac:dyDescent="0.25">
      <c r="H696" s="18"/>
      <c r="I696" s="19"/>
      <c r="J696" s="19"/>
      <c r="K696" s="19"/>
      <c r="L696" s="19"/>
      <c r="P696" s="15"/>
    </row>
    <row r="697" spans="8:16" ht="50.1" customHeight="1" x14ac:dyDescent="0.25">
      <c r="H697" s="18"/>
      <c r="I697" s="19"/>
      <c r="J697" s="19"/>
      <c r="K697" s="19"/>
      <c r="L697" s="19"/>
      <c r="P697" s="15"/>
    </row>
    <row r="698" spans="8:16" ht="50.1" customHeight="1" x14ac:dyDescent="0.25">
      <c r="H698" s="18"/>
      <c r="I698" s="19"/>
      <c r="J698" s="19"/>
      <c r="K698" s="19"/>
      <c r="L698" s="19"/>
      <c r="P698" s="15"/>
    </row>
    <row r="699" spans="8:16" ht="50.1" customHeight="1" x14ac:dyDescent="0.25">
      <c r="H699" s="18"/>
      <c r="I699" s="19"/>
      <c r="J699" s="19"/>
      <c r="K699" s="19"/>
      <c r="L699" s="19"/>
      <c r="P699" s="15"/>
    </row>
    <row r="700" spans="8:16" ht="50.1" customHeight="1" x14ac:dyDescent="0.25">
      <c r="H700" s="18"/>
      <c r="I700" s="19"/>
      <c r="J700" s="19"/>
      <c r="K700" s="19"/>
      <c r="L700" s="19"/>
      <c r="P700" s="15"/>
    </row>
    <row r="701" spans="8:16" ht="50.1" customHeight="1" x14ac:dyDescent="0.25">
      <c r="H701" s="18"/>
      <c r="I701" s="19"/>
      <c r="J701" s="19"/>
      <c r="K701" s="19"/>
      <c r="L701" s="19"/>
      <c r="P701" s="15"/>
    </row>
    <row r="702" spans="8:16" ht="50.1" customHeight="1" x14ac:dyDescent="0.25">
      <c r="H702" s="18"/>
      <c r="I702" s="19"/>
      <c r="J702" s="19"/>
      <c r="K702" s="19"/>
      <c r="L702" s="19"/>
      <c r="P702" s="15"/>
    </row>
    <row r="703" spans="8:16" ht="50.1" customHeight="1" x14ac:dyDescent="0.25">
      <c r="H703" s="18"/>
      <c r="I703" s="19"/>
      <c r="J703" s="19"/>
      <c r="K703" s="19"/>
      <c r="L703" s="19"/>
      <c r="P703" s="15"/>
    </row>
    <row r="704" spans="8:16" ht="50.1" customHeight="1" x14ac:dyDescent="0.25">
      <c r="H704" s="18"/>
      <c r="I704" s="19"/>
      <c r="J704" s="19"/>
      <c r="K704" s="19"/>
      <c r="L704" s="19"/>
      <c r="P704" s="15"/>
    </row>
    <row r="705" spans="8:16" ht="50.1" customHeight="1" x14ac:dyDescent="0.25">
      <c r="H705" s="18"/>
      <c r="I705" s="19"/>
      <c r="J705" s="19"/>
      <c r="K705" s="19"/>
      <c r="L705" s="19"/>
      <c r="P705" s="15"/>
    </row>
    <row r="706" spans="8:16" ht="50.1" customHeight="1" x14ac:dyDescent="0.25">
      <c r="H706" s="18"/>
      <c r="I706" s="19"/>
      <c r="J706" s="19"/>
      <c r="K706" s="19"/>
      <c r="L706" s="19"/>
      <c r="P706" s="15"/>
    </row>
    <row r="707" spans="8:16" ht="50.1" customHeight="1" x14ac:dyDescent="0.25">
      <c r="H707" s="18"/>
      <c r="I707" s="19"/>
      <c r="J707" s="19"/>
      <c r="K707" s="19"/>
      <c r="L707" s="19"/>
      <c r="P707" s="15"/>
    </row>
    <row r="708" spans="8:16" ht="50.1" customHeight="1" x14ac:dyDescent="0.25">
      <c r="H708" s="18"/>
      <c r="I708" s="19"/>
      <c r="J708" s="19"/>
      <c r="K708" s="19"/>
      <c r="L708" s="19"/>
      <c r="P708" s="15"/>
    </row>
    <row r="709" spans="8:16" ht="50.1" customHeight="1" x14ac:dyDescent="0.25">
      <c r="H709" s="18"/>
      <c r="I709" s="19"/>
      <c r="J709" s="19"/>
      <c r="K709" s="19"/>
      <c r="L709" s="19"/>
      <c r="P709" s="15"/>
    </row>
    <row r="710" spans="8:16" ht="50.1" customHeight="1" x14ac:dyDescent="0.25">
      <c r="H710" s="18"/>
      <c r="I710" s="19"/>
      <c r="J710" s="19"/>
      <c r="K710" s="19"/>
      <c r="L710" s="19"/>
      <c r="P710" s="15"/>
    </row>
    <row r="711" spans="8:16" ht="50.1" customHeight="1" x14ac:dyDescent="0.25">
      <c r="H711" s="18"/>
      <c r="I711" s="19"/>
      <c r="J711" s="19"/>
      <c r="K711" s="19"/>
      <c r="L711" s="19"/>
      <c r="P711" s="15"/>
    </row>
    <row r="712" spans="8:16" ht="50.1" customHeight="1" x14ac:dyDescent="0.25">
      <c r="H712" s="18"/>
      <c r="I712" s="19"/>
      <c r="J712" s="19"/>
      <c r="K712" s="19"/>
      <c r="L712" s="19"/>
      <c r="P712" s="15"/>
    </row>
    <row r="713" spans="8:16" ht="50.1" customHeight="1" x14ac:dyDescent="0.25">
      <c r="H713" s="18"/>
      <c r="I713" s="19"/>
      <c r="J713" s="19"/>
      <c r="K713" s="19"/>
      <c r="L713" s="19"/>
      <c r="P713" s="15"/>
    </row>
    <row r="714" spans="8:16" ht="50.1" customHeight="1" x14ac:dyDescent="0.25">
      <c r="H714" s="18"/>
      <c r="I714" s="19"/>
      <c r="J714" s="19"/>
      <c r="K714" s="19"/>
      <c r="L714" s="19"/>
      <c r="P714" s="15"/>
    </row>
    <row r="715" spans="8:16" ht="50.1" customHeight="1" x14ac:dyDescent="0.25">
      <c r="H715" s="18"/>
      <c r="I715" s="19"/>
      <c r="J715" s="19"/>
      <c r="K715" s="19"/>
      <c r="L715" s="19"/>
      <c r="P715" s="15"/>
    </row>
    <row r="716" spans="8:16" ht="50.1" customHeight="1" x14ac:dyDescent="0.25">
      <c r="H716" s="18"/>
      <c r="I716" s="19"/>
      <c r="J716" s="19"/>
      <c r="K716" s="19"/>
      <c r="L716" s="19"/>
      <c r="P716" s="15"/>
    </row>
    <row r="717" spans="8:16" ht="50.1" customHeight="1" x14ac:dyDescent="0.25">
      <c r="H717" s="18"/>
      <c r="I717" s="19"/>
      <c r="J717" s="19"/>
      <c r="K717" s="19"/>
      <c r="L717" s="19"/>
      <c r="P717" s="15"/>
    </row>
    <row r="718" spans="8:16" ht="50.1" customHeight="1" x14ac:dyDescent="0.25">
      <c r="H718" s="18"/>
      <c r="I718" s="19"/>
      <c r="J718" s="19"/>
      <c r="K718" s="19"/>
      <c r="L718" s="19"/>
      <c r="P718" s="15"/>
    </row>
    <row r="719" spans="8:16" ht="50.1" customHeight="1" x14ac:dyDescent="0.25">
      <c r="H719" s="18"/>
      <c r="I719" s="19"/>
      <c r="J719" s="19"/>
      <c r="K719" s="19"/>
      <c r="L719" s="19"/>
      <c r="P719" s="15"/>
    </row>
    <row r="720" spans="8:16" ht="50.1" customHeight="1" x14ac:dyDescent="0.25">
      <c r="H720" s="18"/>
      <c r="I720" s="19"/>
      <c r="J720" s="19"/>
      <c r="K720" s="19"/>
      <c r="L720" s="19"/>
      <c r="P720" s="15"/>
    </row>
    <row r="721" spans="8:16" ht="50.1" customHeight="1" x14ac:dyDescent="0.25">
      <c r="H721" s="18"/>
      <c r="I721" s="19"/>
      <c r="J721" s="19"/>
      <c r="K721" s="19"/>
      <c r="L721" s="19"/>
      <c r="P721" s="15"/>
    </row>
    <row r="722" spans="8:16" ht="50.1" customHeight="1" x14ac:dyDescent="0.25">
      <c r="H722" s="18"/>
      <c r="I722" s="19"/>
      <c r="J722" s="19"/>
      <c r="K722" s="19"/>
      <c r="L722" s="19"/>
      <c r="P722" s="15"/>
    </row>
    <row r="723" spans="8:16" ht="50.1" customHeight="1" x14ac:dyDescent="0.25">
      <c r="H723" s="18"/>
      <c r="I723" s="19"/>
      <c r="J723" s="19"/>
      <c r="K723" s="19"/>
      <c r="L723" s="19"/>
      <c r="P723" s="15"/>
    </row>
    <row r="724" spans="8:16" ht="50.1" customHeight="1" x14ac:dyDescent="0.25">
      <c r="H724" s="18"/>
      <c r="I724" s="19"/>
      <c r="J724" s="19"/>
      <c r="K724" s="19"/>
      <c r="L724" s="19"/>
      <c r="P724" s="15"/>
    </row>
    <row r="725" spans="8:16" ht="50.1" customHeight="1" x14ac:dyDescent="0.25">
      <c r="H725" s="18"/>
      <c r="I725" s="19"/>
      <c r="J725" s="19"/>
      <c r="K725" s="19"/>
      <c r="L725" s="19"/>
      <c r="P725" s="15"/>
    </row>
    <row r="726" spans="8:16" ht="50.1" customHeight="1" x14ac:dyDescent="0.25">
      <c r="H726" s="18"/>
      <c r="I726" s="19"/>
      <c r="J726" s="19"/>
      <c r="K726" s="19"/>
      <c r="L726" s="19"/>
      <c r="P726" s="15"/>
    </row>
    <row r="727" spans="8:16" ht="50.1" customHeight="1" x14ac:dyDescent="0.25">
      <c r="H727" s="18"/>
      <c r="I727" s="19"/>
      <c r="J727" s="19"/>
      <c r="K727" s="19"/>
      <c r="L727" s="19"/>
      <c r="P727" s="15"/>
    </row>
    <row r="728" spans="8:16" ht="50.1" customHeight="1" x14ac:dyDescent="0.25">
      <c r="H728" s="18"/>
      <c r="I728" s="19"/>
      <c r="J728" s="19"/>
      <c r="K728" s="19"/>
      <c r="L728" s="19"/>
      <c r="P728" s="15"/>
    </row>
    <row r="729" spans="8:16" ht="50.1" customHeight="1" x14ac:dyDescent="0.25">
      <c r="H729" s="18"/>
      <c r="I729" s="19"/>
      <c r="J729" s="19"/>
      <c r="K729" s="19"/>
      <c r="L729" s="19"/>
      <c r="P729" s="15"/>
    </row>
    <row r="730" spans="8:16" ht="50.1" customHeight="1" x14ac:dyDescent="0.25">
      <c r="H730" s="18"/>
      <c r="I730" s="19"/>
      <c r="J730" s="19"/>
      <c r="K730" s="19"/>
      <c r="L730" s="19"/>
      <c r="P730" s="15"/>
    </row>
    <row r="731" spans="8:16" ht="50.1" customHeight="1" x14ac:dyDescent="0.25">
      <c r="H731" s="18"/>
      <c r="I731" s="19"/>
      <c r="J731" s="19"/>
      <c r="K731" s="19"/>
      <c r="L731" s="19"/>
      <c r="P731" s="15"/>
    </row>
    <row r="732" spans="8:16" ht="50.1" customHeight="1" x14ac:dyDescent="0.25">
      <c r="H732" s="18"/>
      <c r="I732" s="19"/>
      <c r="J732" s="19"/>
      <c r="K732" s="19"/>
      <c r="L732" s="19"/>
      <c r="P732" s="15"/>
    </row>
    <row r="733" spans="8:16" ht="50.1" customHeight="1" x14ac:dyDescent="0.25">
      <c r="H733" s="18"/>
      <c r="I733" s="19"/>
      <c r="J733" s="19"/>
      <c r="K733" s="19"/>
      <c r="L733" s="19"/>
      <c r="P733" s="15"/>
    </row>
    <row r="734" spans="8:16" ht="50.1" customHeight="1" x14ac:dyDescent="0.25">
      <c r="H734" s="18"/>
      <c r="I734" s="19"/>
      <c r="J734" s="19"/>
      <c r="K734" s="19"/>
      <c r="L734" s="19"/>
      <c r="P734" s="15"/>
    </row>
    <row r="735" spans="8:16" ht="50.1" customHeight="1" x14ac:dyDescent="0.25">
      <c r="H735" s="18"/>
      <c r="I735" s="19"/>
      <c r="J735" s="19"/>
      <c r="K735" s="19"/>
      <c r="L735" s="19"/>
      <c r="P735" s="15"/>
    </row>
    <row r="736" spans="8:16" ht="50.1" customHeight="1" x14ac:dyDescent="0.25">
      <c r="H736" s="18"/>
      <c r="I736" s="19"/>
      <c r="J736" s="19"/>
      <c r="K736" s="19"/>
      <c r="L736" s="19"/>
      <c r="P736" s="15"/>
    </row>
    <row r="737" spans="8:16" ht="50.1" customHeight="1" x14ac:dyDescent="0.25">
      <c r="H737" s="18"/>
      <c r="I737" s="19"/>
      <c r="J737" s="19"/>
      <c r="K737" s="19"/>
      <c r="L737" s="19"/>
      <c r="P737" s="15"/>
    </row>
    <row r="738" spans="8:16" ht="50.1" customHeight="1" x14ac:dyDescent="0.25">
      <c r="H738" s="18"/>
      <c r="I738" s="19"/>
      <c r="J738" s="19"/>
      <c r="K738" s="19"/>
      <c r="L738" s="19"/>
      <c r="P738" s="15"/>
    </row>
    <row r="739" spans="8:16" ht="50.1" customHeight="1" x14ac:dyDescent="0.25">
      <c r="H739" s="18"/>
      <c r="I739" s="19"/>
      <c r="J739" s="19"/>
      <c r="K739" s="19"/>
      <c r="L739" s="19"/>
      <c r="P739" s="15"/>
    </row>
    <row r="740" spans="8:16" ht="50.1" customHeight="1" x14ac:dyDescent="0.25">
      <c r="H740" s="18"/>
      <c r="I740" s="19"/>
      <c r="J740" s="19"/>
      <c r="K740" s="19"/>
      <c r="L740" s="19"/>
      <c r="P740" s="15"/>
    </row>
    <row r="741" spans="8:16" ht="50.1" customHeight="1" x14ac:dyDescent="0.25">
      <c r="H741" s="18"/>
      <c r="I741" s="19"/>
      <c r="J741" s="19"/>
      <c r="K741" s="19"/>
      <c r="L741" s="19"/>
      <c r="P741" s="15"/>
    </row>
    <row r="742" spans="8:16" ht="50.1" customHeight="1" x14ac:dyDescent="0.25">
      <c r="H742" s="18"/>
      <c r="I742" s="19"/>
      <c r="J742" s="19"/>
      <c r="K742" s="19"/>
      <c r="L742" s="19"/>
      <c r="P742" s="15"/>
    </row>
    <row r="743" spans="8:16" ht="50.1" customHeight="1" x14ac:dyDescent="0.25">
      <c r="H743" s="18"/>
      <c r="I743" s="19"/>
      <c r="J743" s="19"/>
      <c r="K743" s="19"/>
      <c r="L743" s="19"/>
      <c r="P743" s="15"/>
    </row>
    <row r="744" spans="8:16" ht="50.1" customHeight="1" x14ac:dyDescent="0.25">
      <c r="H744" s="18"/>
      <c r="I744" s="19"/>
      <c r="J744" s="19"/>
      <c r="K744" s="19"/>
      <c r="L744" s="19"/>
      <c r="P744" s="15"/>
    </row>
    <row r="745" spans="8:16" ht="50.1" customHeight="1" x14ac:dyDescent="0.25">
      <c r="H745" s="18"/>
      <c r="I745" s="19"/>
      <c r="J745" s="19"/>
      <c r="K745" s="19"/>
      <c r="L745" s="19"/>
      <c r="P745" s="15"/>
    </row>
    <row r="746" spans="8:16" ht="50.1" customHeight="1" x14ac:dyDescent="0.25">
      <c r="H746" s="18"/>
      <c r="I746" s="19"/>
      <c r="J746" s="19"/>
      <c r="K746" s="19"/>
      <c r="L746" s="19"/>
      <c r="P746" s="15"/>
    </row>
    <row r="747" spans="8:16" ht="50.1" customHeight="1" x14ac:dyDescent="0.25">
      <c r="H747" s="18"/>
      <c r="I747" s="19"/>
      <c r="J747" s="19"/>
      <c r="K747" s="19"/>
      <c r="L747" s="19"/>
      <c r="P747" s="15"/>
    </row>
    <row r="748" spans="8:16" ht="50.1" customHeight="1" x14ac:dyDescent="0.25">
      <c r="H748" s="18"/>
      <c r="I748" s="19"/>
      <c r="J748" s="19"/>
      <c r="K748" s="19"/>
      <c r="L748" s="19"/>
      <c r="P748" s="15"/>
    </row>
    <row r="749" spans="8:16" ht="50.1" customHeight="1" x14ac:dyDescent="0.25">
      <c r="H749" s="18"/>
      <c r="I749" s="19"/>
      <c r="J749" s="19"/>
      <c r="K749" s="19"/>
      <c r="L749" s="19"/>
      <c r="P749" s="15"/>
    </row>
    <row r="750" spans="8:16" ht="50.1" customHeight="1" x14ac:dyDescent="0.25">
      <c r="H750" s="18"/>
      <c r="I750" s="19"/>
      <c r="J750" s="19"/>
      <c r="K750" s="19"/>
      <c r="L750" s="19"/>
      <c r="P750" s="15"/>
    </row>
    <row r="751" spans="8:16" ht="50.1" customHeight="1" x14ac:dyDescent="0.25">
      <c r="H751" s="18"/>
      <c r="I751" s="19"/>
      <c r="J751" s="19"/>
      <c r="K751" s="19"/>
      <c r="L751" s="19"/>
      <c r="P751" s="15"/>
    </row>
    <row r="752" spans="8:16" ht="50.1" customHeight="1" x14ac:dyDescent="0.25">
      <c r="H752" s="18"/>
      <c r="I752" s="19"/>
      <c r="J752" s="19"/>
      <c r="K752" s="19"/>
      <c r="L752" s="19"/>
      <c r="P752" s="15"/>
    </row>
    <row r="753" spans="8:16" ht="50.1" customHeight="1" x14ac:dyDescent="0.25">
      <c r="H753" s="18"/>
      <c r="I753" s="19"/>
      <c r="J753" s="19"/>
      <c r="K753" s="19"/>
      <c r="L753" s="19"/>
      <c r="P753" s="15"/>
    </row>
    <row r="754" spans="8:16" ht="50.1" customHeight="1" x14ac:dyDescent="0.25">
      <c r="H754" s="18"/>
      <c r="I754" s="19"/>
      <c r="J754" s="19"/>
      <c r="K754" s="19"/>
      <c r="L754" s="19"/>
      <c r="P754" s="15"/>
    </row>
    <row r="755" spans="8:16" ht="50.1" customHeight="1" x14ac:dyDescent="0.25">
      <c r="H755" s="18"/>
      <c r="I755" s="19"/>
      <c r="J755" s="19"/>
      <c r="K755" s="19"/>
      <c r="L755" s="19"/>
      <c r="P755" s="15"/>
    </row>
    <row r="756" spans="8:16" ht="50.1" customHeight="1" x14ac:dyDescent="0.25">
      <c r="H756" s="18"/>
      <c r="I756" s="19"/>
      <c r="J756" s="19"/>
      <c r="K756" s="19"/>
      <c r="L756" s="19"/>
      <c r="P756" s="15"/>
    </row>
    <row r="757" spans="8:16" ht="50.1" customHeight="1" x14ac:dyDescent="0.25">
      <c r="H757" s="18"/>
      <c r="I757" s="19"/>
      <c r="J757" s="19"/>
      <c r="K757" s="19"/>
      <c r="L757" s="19"/>
      <c r="P757" s="15"/>
    </row>
    <row r="758" spans="8:16" ht="50.1" customHeight="1" x14ac:dyDescent="0.25">
      <c r="H758" s="18"/>
      <c r="I758" s="19"/>
      <c r="J758" s="19"/>
      <c r="K758" s="19"/>
      <c r="L758" s="19"/>
      <c r="P758" s="15"/>
    </row>
    <row r="759" spans="8:16" ht="50.1" customHeight="1" x14ac:dyDescent="0.25">
      <c r="H759" s="18"/>
      <c r="I759" s="19"/>
      <c r="J759" s="19"/>
      <c r="K759" s="19"/>
      <c r="L759" s="19"/>
      <c r="P759" s="15"/>
    </row>
    <row r="760" spans="8:16" ht="50.1" customHeight="1" x14ac:dyDescent="0.25">
      <c r="H760" s="18"/>
      <c r="I760" s="19"/>
      <c r="J760" s="19"/>
      <c r="K760" s="19"/>
      <c r="L760" s="19"/>
      <c r="P760" s="15"/>
    </row>
    <row r="761" spans="8:16" ht="50.1" customHeight="1" x14ac:dyDescent="0.25">
      <c r="H761" s="18"/>
      <c r="I761" s="19"/>
      <c r="J761" s="19"/>
      <c r="K761" s="19"/>
      <c r="L761" s="19"/>
      <c r="P761" s="15"/>
    </row>
    <row r="762" spans="8:16" ht="50.1" customHeight="1" x14ac:dyDescent="0.25">
      <c r="H762" s="18"/>
      <c r="I762" s="19"/>
      <c r="J762" s="19"/>
      <c r="K762" s="19"/>
      <c r="L762" s="19"/>
      <c r="P762" s="15"/>
    </row>
    <row r="763" spans="8:16" ht="50.1" customHeight="1" x14ac:dyDescent="0.25">
      <c r="H763" s="18"/>
      <c r="I763" s="19"/>
      <c r="J763" s="19"/>
      <c r="K763" s="19"/>
      <c r="L763" s="19"/>
      <c r="P763" s="15"/>
    </row>
    <row r="764" spans="8:16" ht="50.1" customHeight="1" x14ac:dyDescent="0.25">
      <c r="H764" s="18"/>
      <c r="I764" s="19"/>
      <c r="J764" s="19"/>
      <c r="K764" s="19"/>
      <c r="L764" s="19"/>
      <c r="P764" s="15"/>
    </row>
    <row r="765" spans="8:16" ht="50.1" customHeight="1" x14ac:dyDescent="0.25">
      <c r="H765" s="18"/>
      <c r="I765" s="19"/>
      <c r="J765" s="19"/>
      <c r="K765" s="19"/>
      <c r="L765" s="19"/>
      <c r="P765" s="15"/>
    </row>
    <row r="766" spans="8:16" ht="50.1" customHeight="1" x14ac:dyDescent="0.25">
      <c r="H766" s="18"/>
      <c r="I766" s="19"/>
      <c r="J766" s="19"/>
      <c r="K766" s="19"/>
      <c r="L766" s="19"/>
      <c r="P766" s="15"/>
    </row>
    <row r="767" spans="8:16" ht="50.1" customHeight="1" x14ac:dyDescent="0.25">
      <c r="H767" s="18"/>
      <c r="I767" s="19"/>
      <c r="J767" s="19"/>
      <c r="K767" s="19"/>
      <c r="L767" s="19"/>
      <c r="P767" s="15"/>
    </row>
    <row r="768" spans="8:16" ht="50.1" customHeight="1" x14ac:dyDescent="0.25">
      <c r="H768" s="18"/>
      <c r="I768" s="19"/>
      <c r="J768" s="19"/>
      <c r="K768" s="19"/>
      <c r="L768" s="19"/>
      <c r="P768" s="15"/>
    </row>
    <row r="769" spans="8:16" ht="50.1" customHeight="1" x14ac:dyDescent="0.25">
      <c r="H769" s="18"/>
      <c r="I769" s="19"/>
      <c r="J769" s="19"/>
      <c r="K769" s="19"/>
      <c r="L769" s="19"/>
      <c r="P769" s="15"/>
    </row>
    <row r="770" spans="8:16" ht="50.1" customHeight="1" x14ac:dyDescent="0.25">
      <c r="H770" s="18"/>
      <c r="I770" s="19"/>
      <c r="J770" s="19"/>
      <c r="K770" s="19"/>
      <c r="L770" s="19"/>
      <c r="P770" s="15"/>
    </row>
    <row r="771" spans="8:16" ht="50.1" customHeight="1" x14ac:dyDescent="0.25">
      <c r="H771" s="18"/>
      <c r="I771" s="19"/>
      <c r="J771" s="19"/>
      <c r="K771" s="19"/>
      <c r="L771" s="19"/>
      <c r="P771" s="15"/>
    </row>
    <row r="772" spans="8:16" ht="50.1" customHeight="1" x14ac:dyDescent="0.25">
      <c r="H772" s="18"/>
      <c r="I772" s="19"/>
      <c r="J772" s="19"/>
      <c r="K772" s="19"/>
      <c r="L772" s="19"/>
      <c r="P772" s="15"/>
    </row>
    <row r="773" spans="8:16" ht="50.1" customHeight="1" x14ac:dyDescent="0.25">
      <c r="H773" s="18"/>
      <c r="I773" s="19"/>
      <c r="J773" s="19"/>
      <c r="K773" s="19"/>
      <c r="L773" s="19"/>
      <c r="P773" s="15"/>
    </row>
    <row r="774" spans="8:16" ht="50.1" customHeight="1" x14ac:dyDescent="0.25">
      <c r="H774" s="18"/>
      <c r="I774" s="19"/>
      <c r="J774" s="19"/>
      <c r="K774" s="19"/>
      <c r="L774" s="19"/>
      <c r="P774" s="15"/>
    </row>
    <row r="775" spans="8:16" ht="50.1" customHeight="1" x14ac:dyDescent="0.25">
      <c r="H775" s="18"/>
      <c r="I775" s="19"/>
      <c r="J775" s="19"/>
      <c r="K775" s="19"/>
      <c r="L775" s="19"/>
      <c r="P775" s="15"/>
    </row>
    <row r="776" spans="8:16" ht="50.1" customHeight="1" x14ac:dyDescent="0.25">
      <c r="H776" s="18"/>
      <c r="I776" s="19"/>
      <c r="J776" s="19"/>
      <c r="K776" s="19"/>
      <c r="L776" s="19"/>
      <c r="P776" s="15"/>
    </row>
    <row r="777" spans="8:16" ht="50.1" customHeight="1" x14ac:dyDescent="0.25">
      <c r="H777" s="18"/>
      <c r="I777" s="19"/>
      <c r="J777" s="19"/>
      <c r="K777" s="19"/>
      <c r="L777" s="19"/>
      <c r="P777" s="15"/>
    </row>
    <row r="778" spans="8:16" ht="50.1" customHeight="1" x14ac:dyDescent="0.25">
      <c r="H778" s="18"/>
      <c r="I778" s="19"/>
      <c r="J778" s="19"/>
      <c r="K778" s="19"/>
      <c r="L778" s="19"/>
      <c r="P778" s="15"/>
    </row>
    <row r="779" spans="8:16" ht="50.1" customHeight="1" x14ac:dyDescent="0.25">
      <c r="H779" s="18"/>
      <c r="I779" s="19"/>
      <c r="J779" s="19"/>
      <c r="K779" s="19"/>
      <c r="L779" s="19"/>
      <c r="P779" s="15"/>
    </row>
    <row r="780" spans="8:16" ht="50.1" customHeight="1" x14ac:dyDescent="0.25">
      <c r="H780" s="18"/>
      <c r="I780" s="19"/>
      <c r="J780" s="19"/>
      <c r="K780" s="19"/>
      <c r="L780" s="19"/>
      <c r="P780" s="15"/>
    </row>
    <row r="781" spans="8:16" ht="50.1" customHeight="1" x14ac:dyDescent="0.25">
      <c r="H781" s="18"/>
      <c r="I781" s="19"/>
      <c r="J781" s="19"/>
      <c r="K781" s="19"/>
      <c r="L781" s="19"/>
      <c r="P781" s="15"/>
    </row>
    <row r="782" spans="8:16" ht="50.1" customHeight="1" x14ac:dyDescent="0.25">
      <c r="H782" s="18"/>
      <c r="I782" s="19"/>
      <c r="J782" s="19"/>
      <c r="K782" s="19"/>
      <c r="L782" s="19"/>
      <c r="P782" s="15"/>
    </row>
    <row r="783" spans="8:16" ht="50.1" customHeight="1" x14ac:dyDescent="0.25">
      <c r="H783" s="18"/>
      <c r="I783" s="19"/>
      <c r="J783" s="19"/>
      <c r="K783" s="19"/>
      <c r="L783" s="19"/>
      <c r="P783" s="15"/>
    </row>
    <row r="784" spans="8:16" ht="50.1" customHeight="1" x14ac:dyDescent="0.25">
      <c r="H784" s="18"/>
      <c r="I784" s="19"/>
      <c r="J784" s="19"/>
      <c r="K784" s="19"/>
      <c r="L784" s="19"/>
      <c r="P784" s="15"/>
    </row>
    <row r="785" spans="8:16" ht="50.1" customHeight="1" x14ac:dyDescent="0.25">
      <c r="H785" s="18"/>
      <c r="I785" s="19"/>
      <c r="J785" s="19"/>
      <c r="K785" s="19"/>
      <c r="L785" s="19"/>
      <c r="P785" s="15"/>
    </row>
    <row r="786" spans="8:16" ht="50.1" customHeight="1" x14ac:dyDescent="0.25">
      <c r="H786" s="18"/>
      <c r="I786" s="19"/>
      <c r="J786" s="19"/>
      <c r="K786" s="19"/>
      <c r="L786" s="19"/>
      <c r="P786" s="15"/>
    </row>
    <row r="787" spans="8:16" ht="50.1" customHeight="1" x14ac:dyDescent="0.25">
      <c r="H787" s="18"/>
      <c r="I787" s="19"/>
      <c r="J787" s="19"/>
      <c r="K787" s="19"/>
      <c r="L787" s="19"/>
      <c r="P787" s="15"/>
    </row>
    <row r="788" spans="8:16" ht="50.1" customHeight="1" x14ac:dyDescent="0.25">
      <c r="H788" s="18"/>
      <c r="I788" s="19"/>
      <c r="J788" s="19"/>
      <c r="K788" s="19"/>
      <c r="L788" s="19"/>
      <c r="P788" s="15"/>
    </row>
    <row r="789" spans="8:16" ht="50.1" customHeight="1" x14ac:dyDescent="0.25">
      <c r="H789" s="18"/>
      <c r="I789" s="19"/>
      <c r="J789" s="19"/>
      <c r="K789" s="19"/>
      <c r="L789" s="19"/>
      <c r="P789" s="15"/>
    </row>
    <row r="790" spans="8:16" ht="50.1" customHeight="1" x14ac:dyDescent="0.25">
      <c r="H790" s="18"/>
      <c r="I790" s="19"/>
      <c r="J790" s="19"/>
      <c r="K790" s="19"/>
      <c r="L790" s="19"/>
      <c r="P790" s="15"/>
    </row>
    <row r="791" spans="8:16" ht="50.1" customHeight="1" x14ac:dyDescent="0.25">
      <c r="H791" s="18"/>
      <c r="I791" s="19"/>
      <c r="J791" s="19"/>
      <c r="K791" s="19"/>
      <c r="L791" s="19"/>
      <c r="P791" s="15"/>
    </row>
    <row r="792" spans="8:16" ht="50.1" customHeight="1" x14ac:dyDescent="0.25">
      <c r="H792" s="18"/>
      <c r="I792" s="19"/>
      <c r="J792" s="19"/>
      <c r="K792" s="19"/>
      <c r="L792" s="19"/>
      <c r="P792" s="15"/>
    </row>
    <row r="793" spans="8:16" ht="50.1" customHeight="1" x14ac:dyDescent="0.25">
      <c r="H793" s="18"/>
      <c r="I793" s="19"/>
      <c r="J793" s="19"/>
      <c r="K793" s="19"/>
      <c r="L793" s="19"/>
      <c r="P793" s="15"/>
    </row>
    <row r="794" spans="8:16" ht="50.1" customHeight="1" x14ac:dyDescent="0.25">
      <c r="H794" s="18"/>
      <c r="I794" s="19"/>
      <c r="J794" s="19"/>
      <c r="K794" s="19"/>
      <c r="L794" s="19"/>
      <c r="P794" s="15"/>
    </row>
    <row r="795" spans="8:16" ht="50.1" customHeight="1" x14ac:dyDescent="0.25">
      <c r="H795" s="18"/>
      <c r="I795" s="19"/>
      <c r="J795" s="19"/>
      <c r="K795" s="19"/>
      <c r="L795" s="19"/>
      <c r="P795" s="15"/>
    </row>
    <row r="796" spans="8:16" ht="50.1" customHeight="1" x14ac:dyDescent="0.25">
      <c r="H796" s="18"/>
      <c r="I796" s="19"/>
      <c r="J796" s="19"/>
      <c r="K796" s="19"/>
      <c r="L796" s="19"/>
      <c r="P796" s="15"/>
    </row>
    <row r="797" spans="8:16" ht="50.1" customHeight="1" x14ac:dyDescent="0.25">
      <c r="H797" s="18"/>
      <c r="I797" s="19"/>
      <c r="J797" s="19"/>
      <c r="K797" s="19"/>
      <c r="L797" s="19"/>
      <c r="P797" s="15"/>
    </row>
    <row r="798" spans="8:16" ht="50.1" customHeight="1" x14ac:dyDescent="0.25">
      <c r="H798" s="18"/>
      <c r="I798" s="19"/>
      <c r="J798" s="19"/>
      <c r="K798" s="19"/>
      <c r="L798" s="19"/>
      <c r="P798" s="15"/>
    </row>
    <row r="799" spans="8:16" ht="50.1" customHeight="1" x14ac:dyDescent="0.25">
      <c r="H799" s="18"/>
      <c r="I799" s="19"/>
      <c r="J799" s="19"/>
      <c r="K799" s="19"/>
      <c r="L799" s="19"/>
      <c r="P799" s="15"/>
    </row>
    <row r="800" spans="8:16" ht="50.1" customHeight="1" x14ac:dyDescent="0.25">
      <c r="H800" s="18"/>
      <c r="I800" s="19"/>
      <c r="J800" s="19"/>
      <c r="K800" s="19"/>
      <c r="L800" s="19"/>
      <c r="P800" s="15"/>
    </row>
    <row r="801" spans="8:16" ht="50.1" customHeight="1" x14ac:dyDescent="0.25">
      <c r="H801" s="18"/>
      <c r="I801" s="19"/>
      <c r="J801" s="19"/>
      <c r="K801" s="19"/>
      <c r="L801" s="19"/>
      <c r="P801" s="15"/>
    </row>
    <row r="802" spans="8:16" ht="50.1" customHeight="1" x14ac:dyDescent="0.25">
      <c r="H802" s="18"/>
      <c r="I802" s="19"/>
      <c r="J802" s="19"/>
      <c r="K802" s="19"/>
      <c r="L802" s="19"/>
      <c r="P802" s="15"/>
    </row>
    <row r="803" spans="8:16" ht="50.1" customHeight="1" x14ac:dyDescent="0.25">
      <c r="H803" s="18"/>
      <c r="I803" s="19"/>
      <c r="J803" s="19"/>
      <c r="K803" s="19"/>
      <c r="L803" s="19"/>
      <c r="P803" s="15"/>
    </row>
    <row r="804" spans="8:16" ht="50.1" customHeight="1" x14ac:dyDescent="0.25">
      <c r="H804" s="18"/>
      <c r="I804" s="19"/>
      <c r="J804" s="19"/>
      <c r="K804" s="19"/>
      <c r="L804" s="19"/>
      <c r="P804" s="15"/>
    </row>
    <row r="805" spans="8:16" ht="50.1" customHeight="1" x14ac:dyDescent="0.25">
      <c r="H805" s="18"/>
      <c r="I805" s="19"/>
      <c r="J805" s="19"/>
      <c r="K805" s="19"/>
      <c r="L805" s="19"/>
      <c r="P805" s="15"/>
    </row>
    <row r="806" spans="8:16" ht="50.1" customHeight="1" x14ac:dyDescent="0.25">
      <c r="H806" s="18"/>
      <c r="I806" s="19"/>
      <c r="J806" s="19"/>
      <c r="K806" s="19"/>
      <c r="L806" s="19"/>
      <c r="P806" s="15"/>
    </row>
    <row r="807" spans="8:16" ht="50.1" customHeight="1" x14ac:dyDescent="0.25">
      <c r="H807" s="18"/>
      <c r="I807" s="19"/>
      <c r="J807" s="19"/>
      <c r="K807" s="19"/>
      <c r="L807" s="19"/>
      <c r="P807" s="15"/>
    </row>
    <row r="808" spans="8:16" ht="50.1" customHeight="1" x14ac:dyDescent="0.25">
      <c r="H808" s="18"/>
      <c r="I808" s="19"/>
      <c r="J808" s="19"/>
      <c r="K808" s="19"/>
      <c r="L808" s="19"/>
      <c r="P808" s="15"/>
    </row>
    <row r="809" spans="8:16" ht="50.1" customHeight="1" x14ac:dyDescent="0.25">
      <c r="H809" s="18"/>
      <c r="I809" s="19"/>
      <c r="J809" s="19"/>
      <c r="K809" s="19"/>
      <c r="L809" s="19"/>
      <c r="P809" s="15"/>
    </row>
    <row r="810" spans="8:16" ht="50.1" customHeight="1" x14ac:dyDescent="0.25">
      <c r="H810" s="18"/>
      <c r="I810" s="19"/>
      <c r="J810" s="19"/>
      <c r="K810" s="19"/>
      <c r="L810" s="19"/>
      <c r="P810" s="15"/>
    </row>
    <row r="811" spans="8:16" ht="50.1" customHeight="1" x14ac:dyDescent="0.25">
      <c r="H811" s="18"/>
      <c r="I811" s="19"/>
      <c r="J811" s="19"/>
      <c r="K811" s="19"/>
      <c r="L811" s="19"/>
      <c r="P811" s="15"/>
    </row>
    <row r="812" spans="8:16" ht="50.1" customHeight="1" x14ac:dyDescent="0.25">
      <c r="H812" s="18"/>
      <c r="I812" s="19"/>
      <c r="J812" s="19"/>
      <c r="K812" s="19"/>
      <c r="L812" s="19"/>
      <c r="P812" s="15"/>
    </row>
    <row r="813" spans="8:16" ht="50.1" customHeight="1" x14ac:dyDescent="0.25">
      <c r="H813" s="18"/>
      <c r="I813" s="19"/>
      <c r="J813" s="19"/>
      <c r="K813" s="19"/>
      <c r="L813" s="19"/>
      <c r="P813" s="15"/>
    </row>
    <row r="814" spans="8:16" ht="50.1" customHeight="1" x14ac:dyDescent="0.25">
      <c r="H814" s="18"/>
      <c r="I814" s="19"/>
      <c r="J814" s="19"/>
      <c r="K814" s="19"/>
      <c r="L814" s="19"/>
      <c r="P814" s="15"/>
    </row>
    <row r="815" spans="8:16" ht="50.1" customHeight="1" x14ac:dyDescent="0.25">
      <c r="H815" s="18"/>
      <c r="I815" s="19"/>
      <c r="J815" s="19"/>
      <c r="K815" s="19"/>
      <c r="L815" s="19"/>
      <c r="P815" s="15"/>
    </row>
    <row r="816" spans="8:16" ht="50.1" customHeight="1" x14ac:dyDescent="0.25">
      <c r="H816" s="18"/>
      <c r="I816" s="19"/>
      <c r="J816" s="19"/>
      <c r="K816" s="19"/>
      <c r="L816" s="19"/>
      <c r="P816" s="15"/>
    </row>
    <row r="817" spans="8:16" ht="50.1" customHeight="1" x14ac:dyDescent="0.25">
      <c r="H817" s="18"/>
      <c r="I817" s="19"/>
      <c r="J817" s="19"/>
      <c r="K817" s="19"/>
      <c r="L817" s="19"/>
      <c r="P817" s="15"/>
    </row>
    <row r="818" spans="8:16" ht="50.1" customHeight="1" x14ac:dyDescent="0.25">
      <c r="H818" s="18"/>
      <c r="I818" s="19"/>
      <c r="J818" s="19"/>
      <c r="K818" s="19"/>
      <c r="L818" s="19"/>
      <c r="P818" s="15"/>
    </row>
    <row r="819" spans="8:16" ht="50.1" customHeight="1" x14ac:dyDescent="0.25">
      <c r="H819" s="18"/>
      <c r="I819" s="19"/>
      <c r="J819" s="19"/>
      <c r="K819" s="19"/>
      <c r="L819" s="19"/>
      <c r="P819" s="15"/>
    </row>
    <row r="820" spans="8:16" ht="50.1" customHeight="1" x14ac:dyDescent="0.25">
      <c r="H820" s="18"/>
      <c r="I820" s="19"/>
      <c r="J820" s="19"/>
      <c r="K820" s="19"/>
      <c r="L820" s="19"/>
      <c r="P820" s="15"/>
    </row>
    <row r="821" spans="8:16" ht="50.1" customHeight="1" x14ac:dyDescent="0.25">
      <c r="H821" s="18"/>
      <c r="I821" s="19"/>
      <c r="J821" s="19"/>
      <c r="K821" s="19"/>
      <c r="L821" s="19"/>
      <c r="P821" s="15"/>
    </row>
    <row r="822" spans="8:16" ht="50.1" customHeight="1" x14ac:dyDescent="0.25">
      <c r="H822" s="18"/>
      <c r="I822" s="19"/>
      <c r="J822" s="19"/>
      <c r="K822" s="19"/>
      <c r="L822" s="19"/>
      <c r="P822" s="15"/>
    </row>
    <row r="823" spans="8:16" ht="50.1" customHeight="1" x14ac:dyDescent="0.25">
      <c r="H823" s="18"/>
      <c r="I823" s="19"/>
      <c r="J823" s="19"/>
      <c r="K823" s="19"/>
      <c r="L823" s="19"/>
      <c r="P823" s="15"/>
    </row>
    <row r="824" spans="8:16" ht="50.1" customHeight="1" x14ac:dyDescent="0.25">
      <c r="H824" s="18"/>
      <c r="I824" s="19"/>
      <c r="J824" s="19"/>
      <c r="K824" s="19"/>
      <c r="L824" s="19"/>
      <c r="P824" s="15"/>
    </row>
    <row r="825" spans="8:16" ht="50.1" customHeight="1" x14ac:dyDescent="0.25">
      <c r="H825" s="18"/>
      <c r="I825" s="19"/>
      <c r="J825" s="19"/>
      <c r="K825" s="19"/>
      <c r="L825" s="19"/>
      <c r="P825" s="15"/>
    </row>
    <row r="826" spans="8:16" ht="50.1" customHeight="1" x14ac:dyDescent="0.25">
      <c r="H826" s="18"/>
      <c r="I826" s="19"/>
      <c r="J826" s="19"/>
      <c r="K826" s="19"/>
      <c r="L826" s="19"/>
      <c r="P826" s="15"/>
    </row>
    <row r="827" spans="8:16" ht="50.1" customHeight="1" x14ac:dyDescent="0.25">
      <c r="H827" s="18"/>
      <c r="I827" s="19"/>
      <c r="J827" s="19"/>
      <c r="K827" s="19"/>
      <c r="L827" s="19"/>
      <c r="P827" s="15"/>
    </row>
    <row r="828" spans="8:16" ht="50.1" customHeight="1" x14ac:dyDescent="0.25">
      <c r="H828" s="18"/>
      <c r="I828" s="19"/>
      <c r="J828" s="19"/>
      <c r="K828" s="19"/>
      <c r="L828" s="19"/>
      <c r="P828" s="15"/>
    </row>
    <row r="829" spans="8:16" ht="50.1" customHeight="1" x14ac:dyDescent="0.25">
      <c r="H829" s="18"/>
      <c r="I829" s="19"/>
      <c r="J829" s="19"/>
      <c r="K829" s="19"/>
      <c r="L829" s="19"/>
      <c r="P829" s="15"/>
    </row>
    <row r="830" spans="8:16" ht="50.1" customHeight="1" x14ac:dyDescent="0.25">
      <c r="H830" s="18"/>
      <c r="I830" s="19"/>
      <c r="J830" s="19"/>
      <c r="K830" s="19"/>
      <c r="L830" s="19"/>
      <c r="P830" s="15"/>
    </row>
    <row r="831" spans="8:16" ht="50.1" customHeight="1" x14ac:dyDescent="0.25">
      <c r="H831" s="18"/>
      <c r="I831" s="19"/>
      <c r="J831" s="19"/>
      <c r="K831" s="19"/>
      <c r="L831" s="19"/>
      <c r="P831" s="15"/>
    </row>
    <row r="832" spans="8:16" ht="50.1" customHeight="1" x14ac:dyDescent="0.25">
      <c r="H832" s="18"/>
      <c r="I832" s="19"/>
      <c r="J832" s="19"/>
      <c r="K832" s="19"/>
      <c r="L832" s="19"/>
      <c r="P832" s="15"/>
    </row>
    <row r="833" spans="8:16" ht="50.1" customHeight="1" x14ac:dyDescent="0.25">
      <c r="H833" s="18"/>
      <c r="I833" s="19"/>
      <c r="J833" s="19"/>
      <c r="K833" s="19"/>
      <c r="L833" s="19"/>
      <c r="P833" s="15"/>
    </row>
    <row r="834" spans="8:16" ht="50.1" customHeight="1" x14ac:dyDescent="0.25">
      <c r="H834" s="18"/>
      <c r="I834" s="19"/>
      <c r="J834" s="19"/>
      <c r="K834" s="19"/>
      <c r="L834" s="19"/>
      <c r="P834" s="15"/>
    </row>
    <row r="835" spans="8:16" ht="50.1" customHeight="1" x14ac:dyDescent="0.25">
      <c r="H835" s="18"/>
      <c r="I835" s="19"/>
      <c r="J835" s="19"/>
      <c r="K835" s="19"/>
      <c r="L835" s="19"/>
      <c r="P835" s="15"/>
    </row>
    <row r="836" spans="8:16" ht="50.1" customHeight="1" x14ac:dyDescent="0.25">
      <c r="H836" s="18"/>
      <c r="I836" s="19"/>
      <c r="J836" s="19"/>
      <c r="K836" s="19"/>
      <c r="L836" s="19"/>
      <c r="P836" s="15"/>
    </row>
    <row r="837" spans="8:16" ht="50.1" customHeight="1" x14ac:dyDescent="0.25">
      <c r="H837" s="18"/>
      <c r="I837" s="19"/>
      <c r="J837" s="19"/>
      <c r="K837" s="19"/>
      <c r="L837" s="19"/>
      <c r="P837" s="15"/>
    </row>
    <row r="838" spans="8:16" ht="50.1" customHeight="1" x14ac:dyDescent="0.25">
      <c r="H838" s="18"/>
      <c r="I838" s="19"/>
      <c r="J838" s="19"/>
      <c r="K838" s="19"/>
      <c r="L838" s="19"/>
      <c r="P838" s="15"/>
    </row>
    <row r="839" spans="8:16" ht="50.1" customHeight="1" x14ac:dyDescent="0.25">
      <c r="H839" s="18"/>
      <c r="I839" s="19"/>
      <c r="J839" s="19"/>
      <c r="K839" s="19"/>
      <c r="L839" s="19"/>
      <c r="P839" s="15"/>
    </row>
    <row r="840" spans="8:16" ht="50.1" customHeight="1" x14ac:dyDescent="0.25">
      <c r="H840" s="18"/>
      <c r="I840" s="19"/>
      <c r="J840" s="19"/>
      <c r="K840" s="19"/>
      <c r="L840" s="19"/>
      <c r="P840" s="15"/>
    </row>
    <row r="841" spans="8:16" ht="50.1" customHeight="1" x14ac:dyDescent="0.25">
      <c r="H841" s="18"/>
      <c r="I841" s="19"/>
      <c r="J841" s="19"/>
      <c r="K841" s="19"/>
      <c r="L841" s="19"/>
      <c r="P841" s="15"/>
    </row>
    <row r="842" spans="8:16" ht="50.1" customHeight="1" x14ac:dyDescent="0.25">
      <c r="H842" s="18"/>
      <c r="I842" s="19"/>
      <c r="J842" s="19"/>
      <c r="K842" s="19"/>
      <c r="L842" s="19"/>
      <c r="P842" s="15"/>
    </row>
    <row r="843" spans="8:16" ht="50.1" customHeight="1" x14ac:dyDescent="0.25">
      <c r="H843" s="18"/>
      <c r="I843" s="19"/>
      <c r="J843" s="19"/>
      <c r="K843" s="19"/>
      <c r="L843" s="19"/>
      <c r="P843" s="15"/>
    </row>
    <row r="844" spans="8:16" ht="50.1" customHeight="1" x14ac:dyDescent="0.25">
      <c r="H844" s="18"/>
      <c r="I844" s="19"/>
      <c r="J844" s="19"/>
      <c r="K844" s="19"/>
      <c r="L844" s="19"/>
      <c r="P844" s="15"/>
    </row>
    <row r="845" spans="8:16" ht="50.1" customHeight="1" x14ac:dyDescent="0.25">
      <c r="H845" s="18"/>
      <c r="I845" s="19"/>
      <c r="J845" s="19"/>
      <c r="K845" s="19"/>
      <c r="L845" s="19"/>
      <c r="P845" s="15"/>
    </row>
    <row r="846" spans="8:16" ht="50.1" customHeight="1" x14ac:dyDescent="0.25">
      <c r="H846" s="18"/>
      <c r="I846" s="19"/>
      <c r="J846" s="19"/>
      <c r="K846" s="19"/>
      <c r="L846" s="19"/>
      <c r="P846" s="15"/>
    </row>
    <row r="847" spans="8:16" ht="50.1" customHeight="1" x14ac:dyDescent="0.25">
      <c r="H847" s="18"/>
      <c r="I847" s="19"/>
      <c r="J847" s="19"/>
      <c r="K847" s="19"/>
      <c r="L847" s="19"/>
      <c r="P847" s="15"/>
    </row>
    <row r="848" spans="8:16" ht="50.1" customHeight="1" x14ac:dyDescent="0.25">
      <c r="H848" s="18"/>
      <c r="I848" s="19"/>
      <c r="J848" s="19"/>
      <c r="K848" s="19"/>
      <c r="L848" s="19"/>
      <c r="P848" s="15"/>
    </row>
    <row r="849" spans="8:16" ht="50.1" customHeight="1" x14ac:dyDescent="0.25">
      <c r="H849" s="18"/>
      <c r="I849" s="19"/>
      <c r="J849" s="19"/>
      <c r="K849" s="19"/>
      <c r="L849" s="19"/>
      <c r="P849" s="15"/>
    </row>
    <row r="850" spans="8:16" ht="50.1" customHeight="1" x14ac:dyDescent="0.25">
      <c r="H850" s="18"/>
      <c r="I850" s="19"/>
      <c r="J850" s="19"/>
      <c r="K850" s="19"/>
      <c r="L850" s="19"/>
      <c r="P850" s="15"/>
    </row>
    <row r="851" spans="8:16" ht="50.1" customHeight="1" x14ac:dyDescent="0.25">
      <c r="H851" s="18"/>
      <c r="I851" s="19"/>
      <c r="J851" s="19"/>
      <c r="K851" s="19"/>
      <c r="L851" s="19"/>
      <c r="P851" s="15"/>
    </row>
    <row r="852" spans="8:16" ht="50.1" customHeight="1" x14ac:dyDescent="0.25">
      <c r="H852" s="18"/>
      <c r="I852" s="19"/>
      <c r="J852" s="19"/>
      <c r="K852" s="19"/>
      <c r="L852" s="19"/>
      <c r="P852" s="15"/>
    </row>
    <row r="853" spans="8:16" ht="50.1" customHeight="1" x14ac:dyDescent="0.25">
      <c r="H853" s="18"/>
      <c r="I853" s="19"/>
      <c r="J853" s="19"/>
      <c r="K853" s="19"/>
      <c r="L853" s="19"/>
      <c r="P853" s="15"/>
    </row>
    <row r="854" spans="8:16" ht="50.1" customHeight="1" x14ac:dyDescent="0.25">
      <c r="H854" s="18"/>
      <c r="I854" s="19"/>
      <c r="J854" s="19"/>
      <c r="K854" s="19"/>
      <c r="L854" s="19"/>
      <c r="P854" s="15"/>
    </row>
    <row r="855" spans="8:16" ht="50.1" customHeight="1" x14ac:dyDescent="0.25">
      <c r="H855" s="18"/>
      <c r="I855" s="19"/>
      <c r="J855" s="19"/>
      <c r="K855" s="19"/>
      <c r="L855" s="19"/>
      <c r="P855" s="15"/>
    </row>
    <row r="856" spans="8:16" ht="50.1" customHeight="1" x14ac:dyDescent="0.25">
      <c r="H856" s="18"/>
      <c r="I856" s="19"/>
      <c r="J856" s="19"/>
      <c r="K856" s="19"/>
      <c r="L856" s="19"/>
      <c r="P856" s="15"/>
    </row>
    <row r="857" spans="8:16" ht="50.1" customHeight="1" x14ac:dyDescent="0.25">
      <c r="H857" s="18"/>
      <c r="I857" s="19"/>
      <c r="J857" s="19"/>
      <c r="K857" s="19"/>
      <c r="L857" s="19"/>
      <c r="P857" s="15"/>
    </row>
    <row r="858" spans="8:16" ht="50.1" customHeight="1" x14ac:dyDescent="0.25">
      <c r="H858" s="18"/>
      <c r="I858" s="19"/>
      <c r="J858" s="19"/>
      <c r="K858" s="19"/>
      <c r="L858" s="19"/>
      <c r="P858" s="15"/>
    </row>
    <row r="859" spans="8:16" ht="50.1" customHeight="1" x14ac:dyDescent="0.25">
      <c r="H859" s="18"/>
      <c r="I859" s="19"/>
      <c r="J859" s="19"/>
      <c r="K859" s="19"/>
      <c r="L859" s="19"/>
      <c r="P859" s="15"/>
    </row>
    <row r="860" spans="8:16" ht="50.1" customHeight="1" x14ac:dyDescent="0.25">
      <c r="H860" s="18"/>
      <c r="I860" s="19"/>
      <c r="J860" s="19"/>
      <c r="K860" s="19"/>
      <c r="L860" s="19"/>
      <c r="P860" s="15"/>
    </row>
    <row r="861" spans="8:16" ht="50.1" customHeight="1" x14ac:dyDescent="0.25">
      <c r="H861" s="18"/>
      <c r="I861" s="19"/>
      <c r="J861" s="19"/>
      <c r="K861" s="19"/>
      <c r="L861" s="19"/>
      <c r="P861" s="15"/>
    </row>
    <row r="862" spans="8:16" ht="50.1" customHeight="1" x14ac:dyDescent="0.25">
      <c r="H862" s="18"/>
      <c r="I862" s="19"/>
      <c r="J862" s="19"/>
      <c r="K862" s="19"/>
      <c r="L862" s="19"/>
      <c r="P862" s="15"/>
    </row>
    <row r="863" spans="8:16" ht="50.1" customHeight="1" x14ac:dyDescent="0.25">
      <c r="H863" s="18"/>
      <c r="I863" s="19"/>
      <c r="J863" s="19"/>
      <c r="K863" s="19"/>
      <c r="L863" s="19"/>
      <c r="P863" s="15"/>
    </row>
    <row r="864" spans="8:16" ht="50.1" customHeight="1" x14ac:dyDescent="0.25">
      <c r="H864" s="18"/>
      <c r="I864" s="19"/>
      <c r="J864" s="19"/>
      <c r="K864" s="19"/>
      <c r="L864" s="19"/>
      <c r="P864" s="15"/>
    </row>
    <row r="865" spans="8:16" ht="50.1" customHeight="1" x14ac:dyDescent="0.25">
      <c r="H865" s="18"/>
      <c r="I865" s="19"/>
      <c r="J865" s="19"/>
      <c r="K865" s="19"/>
      <c r="L865" s="19"/>
      <c r="P865" s="15"/>
    </row>
    <row r="866" spans="8:16" ht="50.1" customHeight="1" x14ac:dyDescent="0.25">
      <c r="H866" s="18"/>
      <c r="I866" s="19"/>
      <c r="J866" s="19"/>
      <c r="K866" s="19"/>
      <c r="L866" s="19"/>
      <c r="P866" s="15"/>
    </row>
    <row r="867" spans="8:16" ht="50.1" customHeight="1" x14ac:dyDescent="0.25">
      <c r="H867" s="18"/>
      <c r="I867" s="19"/>
      <c r="J867" s="19"/>
      <c r="K867" s="19"/>
      <c r="L867" s="19"/>
      <c r="P867" s="15"/>
    </row>
    <row r="868" spans="8:16" ht="50.1" customHeight="1" x14ac:dyDescent="0.25">
      <c r="H868" s="18"/>
      <c r="I868" s="19"/>
      <c r="J868" s="19"/>
      <c r="K868" s="19"/>
      <c r="L868" s="19"/>
      <c r="P868" s="15"/>
    </row>
    <row r="869" spans="8:16" ht="50.1" customHeight="1" x14ac:dyDescent="0.25">
      <c r="H869" s="18"/>
      <c r="I869" s="19"/>
      <c r="J869" s="19"/>
      <c r="K869" s="19"/>
      <c r="L869" s="19"/>
      <c r="P869" s="15"/>
    </row>
    <row r="870" spans="8:16" ht="50.1" customHeight="1" x14ac:dyDescent="0.25">
      <c r="H870" s="18"/>
      <c r="I870" s="19"/>
      <c r="J870" s="19"/>
      <c r="K870" s="19"/>
      <c r="L870" s="19"/>
      <c r="P870" s="15"/>
    </row>
    <row r="871" spans="8:16" ht="50.1" customHeight="1" x14ac:dyDescent="0.25">
      <c r="H871" s="18"/>
      <c r="I871" s="19"/>
      <c r="J871" s="19"/>
      <c r="K871" s="19"/>
      <c r="L871" s="19"/>
      <c r="P871" s="15"/>
    </row>
    <row r="872" spans="8:16" ht="50.1" customHeight="1" x14ac:dyDescent="0.25">
      <c r="H872" s="18"/>
      <c r="I872" s="19"/>
      <c r="J872" s="19"/>
      <c r="K872" s="19"/>
      <c r="L872" s="19"/>
      <c r="P872" s="15"/>
    </row>
    <row r="873" spans="8:16" ht="50.1" customHeight="1" x14ac:dyDescent="0.25">
      <c r="H873" s="18"/>
      <c r="I873" s="19"/>
      <c r="J873" s="19"/>
      <c r="K873" s="19"/>
      <c r="L873" s="19"/>
      <c r="P873" s="15"/>
    </row>
    <row r="874" spans="8:16" ht="50.1" customHeight="1" x14ac:dyDescent="0.25">
      <c r="H874" s="18"/>
      <c r="I874" s="19"/>
      <c r="J874" s="19"/>
      <c r="K874" s="19"/>
      <c r="L874" s="19"/>
      <c r="P874" s="15"/>
    </row>
    <row r="875" spans="8:16" ht="50.1" customHeight="1" x14ac:dyDescent="0.25">
      <c r="H875" s="18"/>
      <c r="I875" s="19"/>
      <c r="J875" s="19"/>
      <c r="K875" s="19"/>
      <c r="L875" s="19"/>
      <c r="P875" s="15"/>
    </row>
    <row r="876" spans="8:16" ht="50.1" customHeight="1" x14ac:dyDescent="0.25">
      <c r="H876" s="18"/>
      <c r="I876" s="19"/>
      <c r="J876" s="19"/>
      <c r="K876" s="19"/>
      <c r="L876" s="19"/>
      <c r="P876" s="15"/>
    </row>
    <row r="877" spans="8:16" ht="50.1" customHeight="1" x14ac:dyDescent="0.25">
      <c r="H877" s="18"/>
      <c r="I877" s="19"/>
      <c r="J877" s="19"/>
      <c r="K877" s="19"/>
      <c r="L877" s="19"/>
      <c r="P877" s="15"/>
    </row>
    <row r="878" spans="8:16" ht="50.1" customHeight="1" x14ac:dyDescent="0.25">
      <c r="H878" s="18"/>
      <c r="I878" s="19"/>
      <c r="J878" s="19"/>
      <c r="K878" s="19"/>
      <c r="L878" s="19"/>
      <c r="P878" s="15"/>
    </row>
    <row r="879" spans="8:16" ht="50.1" customHeight="1" x14ac:dyDescent="0.25">
      <c r="H879" s="18"/>
      <c r="I879" s="19"/>
      <c r="J879" s="19"/>
      <c r="K879" s="19"/>
      <c r="L879" s="19"/>
      <c r="P879" s="15"/>
    </row>
    <row r="880" spans="8:16" ht="50.1" customHeight="1" x14ac:dyDescent="0.25">
      <c r="H880" s="18"/>
      <c r="I880" s="19"/>
      <c r="J880" s="19"/>
      <c r="K880" s="19"/>
      <c r="L880" s="19"/>
      <c r="P880" s="15"/>
    </row>
    <row r="881" spans="8:16" ht="50.1" customHeight="1" x14ac:dyDescent="0.25">
      <c r="H881" s="18"/>
      <c r="I881" s="19"/>
      <c r="J881" s="19"/>
      <c r="K881" s="19"/>
      <c r="L881" s="19"/>
      <c r="P881" s="15"/>
    </row>
    <row r="882" spans="8:16" ht="50.1" customHeight="1" x14ac:dyDescent="0.25">
      <c r="H882" s="18"/>
      <c r="I882" s="19"/>
      <c r="J882" s="19"/>
      <c r="K882" s="19"/>
      <c r="L882" s="19"/>
      <c r="P882" s="15"/>
    </row>
    <row r="883" spans="8:16" ht="50.1" customHeight="1" x14ac:dyDescent="0.25">
      <c r="H883" s="18"/>
      <c r="I883" s="19"/>
      <c r="J883" s="19"/>
      <c r="K883" s="19"/>
      <c r="L883" s="19"/>
      <c r="P883" s="15"/>
    </row>
    <row r="884" spans="8:16" ht="50.1" customHeight="1" x14ac:dyDescent="0.25">
      <c r="H884" s="18"/>
      <c r="I884" s="19"/>
      <c r="J884" s="19"/>
      <c r="K884" s="19"/>
      <c r="L884" s="19"/>
      <c r="P884" s="15"/>
    </row>
    <row r="885" spans="8:16" ht="50.1" customHeight="1" x14ac:dyDescent="0.25">
      <c r="H885" s="18"/>
      <c r="I885" s="19"/>
      <c r="J885" s="19"/>
      <c r="K885" s="19"/>
      <c r="L885" s="19"/>
      <c r="P885" s="15"/>
    </row>
    <row r="886" spans="8:16" ht="50.1" customHeight="1" x14ac:dyDescent="0.25">
      <c r="H886" s="18"/>
      <c r="I886" s="19"/>
      <c r="J886" s="19"/>
      <c r="K886" s="19"/>
      <c r="L886" s="19"/>
      <c r="P886" s="15"/>
    </row>
    <row r="887" spans="8:16" ht="50.1" customHeight="1" x14ac:dyDescent="0.25">
      <c r="H887" s="18"/>
      <c r="I887" s="19"/>
      <c r="J887" s="19"/>
      <c r="K887" s="19"/>
      <c r="L887" s="19"/>
      <c r="P887" s="15"/>
    </row>
    <row r="888" spans="8:16" ht="50.1" customHeight="1" x14ac:dyDescent="0.25">
      <c r="H888" s="18"/>
      <c r="I888" s="19"/>
      <c r="J888" s="19"/>
      <c r="K888" s="19"/>
      <c r="L888" s="19"/>
      <c r="P888" s="15"/>
    </row>
    <row r="889" spans="8:16" ht="50.1" customHeight="1" x14ac:dyDescent="0.25">
      <c r="H889" s="18"/>
      <c r="I889" s="19"/>
      <c r="J889" s="19"/>
      <c r="K889" s="19"/>
      <c r="L889" s="19"/>
      <c r="P889" s="15"/>
    </row>
    <row r="890" spans="8:16" ht="50.1" customHeight="1" x14ac:dyDescent="0.25">
      <c r="H890" s="18"/>
      <c r="I890" s="19"/>
      <c r="J890" s="19"/>
      <c r="K890" s="19"/>
      <c r="L890" s="19"/>
      <c r="P890" s="15"/>
    </row>
    <row r="891" spans="8:16" ht="50.1" customHeight="1" x14ac:dyDescent="0.25">
      <c r="H891" s="18"/>
      <c r="I891" s="19"/>
      <c r="J891" s="19"/>
      <c r="K891" s="19"/>
      <c r="L891" s="19"/>
      <c r="P891" s="15"/>
    </row>
    <row r="892" spans="8:16" ht="50.1" customHeight="1" x14ac:dyDescent="0.25">
      <c r="H892" s="18"/>
      <c r="I892" s="19"/>
      <c r="J892" s="19"/>
      <c r="K892" s="19"/>
      <c r="L892" s="19"/>
      <c r="P892" s="15"/>
    </row>
    <row r="893" spans="8:16" ht="50.1" customHeight="1" x14ac:dyDescent="0.25">
      <c r="H893" s="18"/>
      <c r="I893" s="19"/>
      <c r="J893" s="19"/>
      <c r="K893" s="19"/>
      <c r="L893" s="19"/>
      <c r="P893" s="15"/>
    </row>
    <row r="894" spans="8:16" ht="50.1" customHeight="1" x14ac:dyDescent="0.25">
      <c r="H894" s="18"/>
      <c r="I894" s="19"/>
      <c r="J894" s="19"/>
      <c r="K894" s="19"/>
      <c r="L894" s="19"/>
      <c r="P894" s="15"/>
    </row>
    <row r="895" spans="8:16" ht="50.1" customHeight="1" x14ac:dyDescent="0.25">
      <c r="H895" s="18"/>
      <c r="I895" s="19"/>
      <c r="J895" s="19"/>
      <c r="K895" s="19"/>
      <c r="L895" s="19"/>
      <c r="P895" s="15"/>
    </row>
    <row r="896" spans="8:16" ht="50.1" customHeight="1" x14ac:dyDescent="0.25">
      <c r="H896" s="18"/>
      <c r="I896" s="19"/>
      <c r="J896" s="19"/>
      <c r="K896" s="19"/>
      <c r="L896" s="19"/>
      <c r="P896" s="15"/>
    </row>
    <row r="897" spans="8:16" ht="50.1" customHeight="1" x14ac:dyDescent="0.25">
      <c r="H897" s="18"/>
      <c r="I897" s="19"/>
      <c r="J897" s="19"/>
      <c r="K897" s="19"/>
      <c r="L897" s="19"/>
      <c r="P897" s="15"/>
    </row>
    <row r="898" spans="8:16" ht="50.1" customHeight="1" x14ac:dyDescent="0.25">
      <c r="H898" s="18"/>
      <c r="I898" s="19"/>
      <c r="J898" s="19"/>
      <c r="K898" s="19"/>
      <c r="L898" s="19"/>
      <c r="P898" s="15"/>
    </row>
    <row r="899" spans="8:16" ht="50.1" customHeight="1" x14ac:dyDescent="0.25">
      <c r="H899" s="18"/>
      <c r="I899" s="19"/>
      <c r="J899" s="19"/>
      <c r="K899" s="19"/>
      <c r="L899" s="19"/>
      <c r="P899" s="15"/>
    </row>
    <row r="900" spans="8:16" ht="50.1" customHeight="1" x14ac:dyDescent="0.25">
      <c r="H900" s="18"/>
      <c r="I900" s="19"/>
      <c r="J900" s="19"/>
      <c r="K900" s="19"/>
      <c r="L900" s="19"/>
      <c r="P900" s="15"/>
    </row>
    <row r="901" spans="8:16" ht="50.1" customHeight="1" x14ac:dyDescent="0.25">
      <c r="H901" s="18"/>
      <c r="I901" s="19"/>
      <c r="J901" s="19"/>
      <c r="K901" s="19"/>
      <c r="L901" s="19"/>
      <c r="P901" s="15"/>
    </row>
    <row r="902" spans="8:16" ht="50.1" customHeight="1" x14ac:dyDescent="0.25">
      <c r="H902" s="18"/>
      <c r="I902" s="19"/>
      <c r="J902" s="19"/>
      <c r="K902" s="19"/>
      <c r="L902" s="19"/>
      <c r="P902" s="15"/>
    </row>
    <row r="903" spans="8:16" ht="50.1" customHeight="1" x14ac:dyDescent="0.25">
      <c r="H903" s="18"/>
      <c r="I903" s="19"/>
      <c r="J903" s="19"/>
      <c r="K903" s="19"/>
      <c r="L903" s="19"/>
      <c r="P903" s="15"/>
    </row>
    <row r="904" spans="8:16" ht="50.1" customHeight="1" x14ac:dyDescent="0.25">
      <c r="H904" s="18"/>
      <c r="I904" s="19"/>
      <c r="J904" s="19"/>
      <c r="K904" s="19"/>
      <c r="L904" s="19"/>
      <c r="P904" s="15"/>
    </row>
    <row r="905" spans="8:16" ht="50.1" customHeight="1" x14ac:dyDescent="0.25">
      <c r="H905" s="18"/>
      <c r="I905" s="19"/>
      <c r="J905" s="19"/>
      <c r="K905" s="19"/>
      <c r="L905" s="19"/>
      <c r="P905" s="15"/>
    </row>
    <row r="906" spans="8:16" ht="50.1" customHeight="1" x14ac:dyDescent="0.25">
      <c r="H906" s="18"/>
      <c r="I906" s="19"/>
      <c r="J906" s="19"/>
      <c r="K906" s="19"/>
      <c r="L906" s="19"/>
      <c r="P906" s="15"/>
    </row>
    <row r="907" spans="8:16" ht="50.1" customHeight="1" x14ac:dyDescent="0.25">
      <c r="H907" s="18"/>
      <c r="I907" s="19"/>
      <c r="J907" s="19"/>
      <c r="K907" s="19"/>
      <c r="L907" s="19"/>
      <c r="P907" s="15"/>
    </row>
    <row r="908" spans="8:16" ht="50.1" customHeight="1" x14ac:dyDescent="0.25">
      <c r="H908" s="18"/>
      <c r="I908" s="19"/>
      <c r="J908" s="19"/>
      <c r="K908" s="19"/>
      <c r="L908" s="19"/>
      <c r="P908" s="15"/>
    </row>
    <row r="909" spans="8:16" ht="50.1" customHeight="1" x14ac:dyDescent="0.25">
      <c r="H909" s="18"/>
      <c r="I909" s="19"/>
      <c r="J909" s="19"/>
      <c r="K909" s="19"/>
      <c r="L909" s="19"/>
      <c r="P909" s="15"/>
    </row>
    <row r="910" spans="8:16" ht="50.1" customHeight="1" x14ac:dyDescent="0.25">
      <c r="H910" s="18"/>
      <c r="I910" s="19"/>
      <c r="J910" s="19"/>
      <c r="K910" s="19"/>
      <c r="L910" s="19"/>
      <c r="P910" s="15"/>
    </row>
    <row r="911" spans="8:16" ht="50.1" customHeight="1" x14ac:dyDescent="0.25">
      <c r="H911" s="18"/>
      <c r="I911" s="19"/>
      <c r="J911" s="19"/>
      <c r="K911" s="19"/>
      <c r="L911" s="19"/>
      <c r="P911" s="15"/>
    </row>
    <row r="912" spans="8:16" ht="50.1" customHeight="1" x14ac:dyDescent="0.25">
      <c r="H912" s="18"/>
      <c r="I912" s="19"/>
      <c r="J912" s="19"/>
      <c r="K912" s="19"/>
      <c r="L912" s="19"/>
      <c r="P912" s="15"/>
    </row>
    <row r="913" spans="8:16" ht="50.1" customHeight="1" x14ac:dyDescent="0.25">
      <c r="H913" s="18"/>
      <c r="I913" s="19"/>
      <c r="J913" s="19"/>
      <c r="K913" s="19"/>
      <c r="L913" s="19"/>
      <c r="P913" s="15"/>
    </row>
    <row r="914" spans="8:16" ht="50.1" customHeight="1" x14ac:dyDescent="0.25">
      <c r="H914" s="18"/>
      <c r="I914" s="19"/>
      <c r="J914" s="19"/>
      <c r="K914" s="19"/>
      <c r="L914" s="19"/>
      <c r="P914" s="15"/>
    </row>
    <row r="915" spans="8:16" ht="50.1" customHeight="1" x14ac:dyDescent="0.25">
      <c r="H915" s="18"/>
      <c r="I915" s="19"/>
      <c r="J915" s="19"/>
      <c r="K915" s="19"/>
      <c r="L915" s="19"/>
      <c r="P915" s="15"/>
    </row>
    <row r="916" spans="8:16" ht="50.1" customHeight="1" x14ac:dyDescent="0.25">
      <c r="H916" s="18"/>
      <c r="I916" s="19"/>
      <c r="J916" s="19"/>
      <c r="K916" s="19"/>
      <c r="L916" s="19"/>
      <c r="P916" s="15"/>
    </row>
    <row r="917" spans="8:16" ht="50.1" customHeight="1" x14ac:dyDescent="0.25">
      <c r="H917" s="18"/>
      <c r="I917" s="19"/>
      <c r="J917" s="19"/>
      <c r="K917" s="19"/>
      <c r="L917" s="19"/>
      <c r="P917" s="15"/>
    </row>
    <row r="918" spans="8:16" ht="50.1" customHeight="1" x14ac:dyDescent="0.25">
      <c r="H918" s="18"/>
      <c r="I918" s="19"/>
      <c r="J918" s="19"/>
      <c r="K918" s="19"/>
      <c r="L918" s="19"/>
      <c r="P918" s="15"/>
    </row>
    <row r="919" spans="8:16" ht="50.1" customHeight="1" x14ac:dyDescent="0.25">
      <c r="H919" s="18"/>
      <c r="I919" s="19"/>
      <c r="J919" s="19"/>
      <c r="K919" s="19"/>
      <c r="L919" s="19"/>
      <c r="P919" s="15"/>
    </row>
    <row r="920" spans="8:16" ht="50.1" customHeight="1" x14ac:dyDescent="0.25">
      <c r="H920" s="18"/>
      <c r="I920" s="19"/>
      <c r="J920" s="19"/>
      <c r="K920" s="19"/>
      <c r="L920" s="19"/>
      <c r="P920" s="15"/>
    </row>
    <row r="921" spans="8:16" ht="50.1" customHeight="1" x14ac:dyDescent="0.25">
      <c r="H921" s="18"/>
      <c r="I921" s="19"/>
      <c r="J921" s="19"/>
      <c r="K921" s="19"/>
      <c r="L921" s="19"/>
      <c r="P921" s="15"/>
    </row>
    <row r="922" spans="8:16" ht="50.1" customHeight="1" x14ac:dyDescent="0.25">
      <c r="H922" s="18"/>
      <c r="I922" s="19"/>
      <c r="J922" s="19"/>
      <c r="K922" s="19"/>
      <c r="L922" s="19"/>
      <c r="P922" s="15"/>
    </row>
    <row r="923" spans="8:16" ht="50.1" customHeight="1" x14ac:dyDescent="0.25">
      <c r="H923" s="18"/>
      <c r="I923" s="19"/>
      <c r="J923" s="19"/>
      <c r="K923" s="19"/>
      <c r="L923" s="19"/>
      <c r="P923" s="15"/>
    </row>
    <row r="924" spans="8:16" ht="50.1" customHeight="1" x14ac:dyDescent="0.25">
      <c r="H924" s="18"/>
      <c r="I924" s="19"/>
      <c r="J924" s="19"/>
      <c r="K924" s="19"/>
      <c r="L924" s="19"/>
      <c r="P924" s="15"/>
    </row>
    <row r="925" spans="8:16" ht="50.1" customHeight="1" x14ac:dyDescent="0.25">
      <c r="H925" s="18"/>
      <c r="I925" s="19"/>
      <c r="J925" s="19"/>
      <c r="K925" s="19"/>
      <c r="L925" s="19"/>
      <c r="P925" s="15"/>
    </row>
    <row r="926" spans="8:16" ht="50.1" customHeight="1" x14ac:dyDescent="0.25">
      <c r="H926" s="18"/>
      <c r="I926" s="19"/>
      <c r="J926" s="19"/>
      <c r="K926" s="19"/>
      <c r="L926" s="19"/>
      <c r="P926" s="15"/>
    </row>
    <row r="927" spans="8:16" ht="50.1" customHeight="1" x14ac:dyDescent="0.25">
      <c r="H927" s="18"/>
      <c r="I927" s="19"/>
      <c r="J927" s="19"/>
      <c r="K927" s="19"/>
      <c r="L927" s="19"/>
      <c r="P927" s="15"/>
    </row>
    <row r="928" spans="8:16" ht="50.1" customHeight="1" x14ac:dyDescent="0.25">
      <c r="H928" s="18"/>
      <c r="I928" s="19"/>
      <c r="J928" s="19"/>
      <c r="K928" s="19"/>
      <c r="L928" s="19"/>
      <c r="P928" s="15"/>
    </row>
    <row r="929" spans="8:16" ht="50.1" customHeight="1" x14ac:dyDescent="0.25">
      <c r="H929" s="18"/>
      <c r="I929" s="19"/>
      <c r="J929" s="19"/>
      <c r="K929" s="19"/>
      <c r="L929" s="19"/>
      <c r="P929" s="20"/>
    </row>
    <row r="930" spans="8:16" ht="50.1" customHeight="1" x14ac:dyDescent="0.25">
      <c r="H930" s="18"/>
      <c r="I930" s="19"/>
      <c r="J930" s="19"/>
      <c r="K930" s="19"/>
      <c r="L930" s="19"/>
      <c r="P930" s="20"/>
    </row>
    <row r="931" spans="8:16" ht="50.1" customHeight="1" x14ac:dyDescent="0.25">
      <c r="H931" s="18"/>
      <c r="I931" s="19"/>
      <c r="J931" s="19"/>
      <c r="K931" s="19"/>
      <c r="L931" s="19"/>
      <c r="P931" s="20"/>
    </row>
    <row r="932" spans="8:16" ht="50.1" customHeight="1" x14ac:dyDescent="0.25">
      <c r="H932" s="18"/>
      <c r="I932" s="19"/>
      <c r="J932" s="19"/>
      <c r="K932" s="19"/>
      <c r="L932" s="19"/>
      <c r="P932" s="20"/>
    </row>
    <row r="933" spans="8:16" ht="50.1" customHeight="1" x14ac:dyDescent="0.25">
      <c r="H933" s="18"/>
      <c r="I933" s="19"/>
      <c r="J933" s="19"/>
      <c r="K933" s="19"/>
      <c r="L933" s="19"/>
      <c r="P933" s="20"/>
    </row>
    <row r="934" spans="8:16" ht="50.1" customHeight="1" x14ac:dyDescent="0.25">
      <c r="H934" s="18"/>
      <c r="I934" s="19"/>
      <c r="J934" s="19"/>
      <c r="K934" s="19"/>
      <c r="L934" s="19"/>
      <c r="P934" s="20"/>
    </row>
    <row r="935" spans="8:16" ht="50.1" customHeight="1" x14ac:dyDescent="0.25">
      <c r="H935" s="18"/>
      <c r="I935" s="19"/>
      <c r="J935" s="19"/>
      <c r="K935" s="19"/>
      <c r="L935" s="19"/>
      <c r="P935" s="20"/>
    </row>
    <row r="936" spans="8:16" ht="50.1" customHeight="1" x14ac:dyDescent="0.25">
      <c r="H936" s="18"/>
      <c r="I936" s="19"/>
      <c r="J936" s="19"/>
      <c r="K936" s="19"/>
      <c r="L936" s="19"/>
      <c r="P936" s="20"/>
    </row>
    <row r="937" spans="8:16" ht="50.1" customHeight="1" x14ac:dyDescent="0.25">
      <c r="H937" s="18"/>
      <c r="I937" s="19"/>
      <c r="J937" s="19"/>
      <c r="K937" s="19"/>
      <c r="L937" s="19"/>
      <c r="P937" s="20"/>
    </row>
    <row r="938" spans="8:16" ht="50.1" customHeight="1" x14ac:dyDescent="0.25">
      <c r="H938" s="18"/>
      <c r="I938" s="19"/>
      <c r="J938" s="19"/>
      <c r="K938" s="19"/>
      <c r="L938" s="19"/>
      <c r="P938" s="20"/>
    </row>
    <row r="939" spans="8:16" ht="50.1" customHeight="1" x14ac:dyDescent="0.25">
      <c r="H939" s="18"/>
      <c r="I939" s="19"/>
      <c r="J939" s="19"/>
      <c r="K939" s="19"/>
      <c r="L939" s="19"/>
      <c r="P939" s="20"/>
    </row>
    <row r="940" spans="8:16" ht="50.1" customHeight="1" x14ac:dyDescent="0.25">
      <c r="H940" s="18"/>
      <c r="I940" s="19"/>
      <c r="J940" s="19"/>
      <c r="K940" s="19"/>
      <c r="L940" s="19"/>
      <c r="P940" s="20"/>
    </row>
    <row r="941" spans="8:16" ht="50.1" customHeight="1" x14ac:dyDescent="0.25">
      <c r="H941" s="18"/>
      <c r="I941" s="19"/>
      <c r="J941" s="19"/>
      <c r="K941" s="19"/>
      <c r="L941" s="19"/>
      <c r="P941" s="20"/>
    </row>
    <row r="942" spans="8:16" ht="50.1" customHeight="1" x14ac:dyDescent="0.25">
      <c r="H942" s="18"/>
      <c r="I942" s="19"/>
      <c r="J942" s="19"/>
      <c r="K942" s="19"/>
      <c r="L942" s="19"/>
      <c r="P942" s="20"/>
    </row>
    <row r="943" spans="8:16" ht="50.1" customHeight="1" x14ac:dyDescent="0.25">
      <c r="H943" s="18"/>
      <c r="I943" s="19"/>
      <c r="J943" s="19"/>
      <c r="K943" s="19"/>
      <c r="L943" s="19"/>
      <c r="P943" s="20"/>
    </row>
    <row r="944" spans="8:16" ht="50.1" customHeight="1" x14ac:dyDescent="0.25">
      <c r="H944" s="18"/>
      <c r="I944" s="19"/>
      <c r="J944" s="19"/>
      <c r="K944" s="19"/>
      <c r="L944" s="19"/>
      <c r="P944" s="20"/>
    </row>
    <row r="945" spans="8:16" ht="50.1" customHeight="1" x14ac:dyDescent="0.25">
      <c r="H945" s="18"/>
      <c r="I945" s="19"/>
      <c r="J945" s="19"/>
      <c r="K945" s="19"/>
      <c r="L945" s="19"/>
      <c r="P945" s="20"/>
    </row>
    <row r="946" spans="8:16" ht="50.1" customHeight="1" x14ac:dyDescent="0.25">
      <c r="H946" s="18"/>
      <c r="I946" s="19"/>
      <c r="J946" s="19"/>
      <c r="K946" s="19"/>
      <c r="L946" s="19"/>
      <c r="P946" s="20"/>
    </row>
    <row r="947" spans="8:16" ht="50.1" customHeight="1" x14ac:dyDescent="0.25">
      <c r="H947" s="18"/>
      <c r="I947" s="19"/>
      <c r="J947" s="19"/>
      <c r="K947" s="19"/>
      <c r="L947" s="19"/>
      <c r="P947" s="20"/>
    </row>
    <row r="948" spans="8:16" ht="50.1" customHeight="1" x14ac:dyDescent="0.25">
      <c r="H948" s="18"/>
      <c r="I948" s="19"/>
      <c r="J948" s="19"/>
      <c r="K948" s="19"/>
      <c r="L948" s="19"/>
      <c r="P948" s="20"/>
    </row>
    <row r="949" spans="8:16" ht="50.1" customHeight="1" x14ac:dyDescent="0.25">
      <c r="H949" s="18"/>
      <c r="I949" s="19"/>
      <c r="J949" s="19"/>
      <c r="K949" s="19"/>
      <c r="L949" s="19"/>
      <c r="P949" s="20"/>
    </row>
    <row r="950" spans="8:16" ht="50.1" customHeight="1" x14ac:dyDescent="0.25">
      <c r="H950" s="18"/>
      <c r="I950" s="19"/>
      <c r="J950" s="19"/>
      <c r="K950" s="19"/>
      <c r="L950" s="19"/>
      <c r="P950" s="20"/>
    </row>
    <row r="951" spans="8:16" ht="50.1" customHeight="1" x14ac:dyDescent="0.25">
      <c r="H951" s="18"/>
      <c r="I951" s="19"/>
      <c r="J951" s="19"/>
      <c r="K951" s="19"/>
      <c r="L951" s="19"/>
      <c r="P951" s="20"/>
    </row>
    <row r="952" spans="8:16" ht="50.1" customHeight="1" x14ac:dyDescent="0.25">
      <c r="H952" s="18"/>
      <c r="I952" s="19"/>
      <c r="J952" s="19"/>
      <c r="K952" s="19"/>
      <c r="L952" s="19"/>
      <c r="P952" s="20"/>
    </row>
    <row r="953" spans="8:16" ht="50.1" customHeight="1" x14ac:dyDescent="0.25">
      <c r="H953" s="18"/>
      <c r="I953" s="19"/>
      <c r="J953" s="19"/>
      <c r="K953" s="19"/>
      <c r="L953" s="19"/>
      <c r="P953" s="20"/>
    </row>
    <row r="954" spans="8:16" ht="50.1" customHeight="1" x14ac:dyDescent="0.25">
      <c r="H954" s="18"/>
      <c r="I954" s="19"/>
      <c r="J954" s="19"/>
      <c r="K954" s="19"/>
      <c r="L954" s="19"/>
      <c r="P954" s="20"/>
    </row>
    <row r="955" spans="8:16" ht="50.1" customHeight="1" x14ac:dyDescent="0.25">
      <c r="H955" s="18"/>
      <c r="I955" s="19"/>
      <c r="J955" s="19"/>
      <c r="K955" s="19"/>
      <c r="L955" s="19"/>
      <c r="P955" s="20"/>
    </row>
    <row r="956" spans="8:16" ht="50.1" customHeight="1" x14ac:dyDescent="0.25">
      <c r="H956" s="18"/>
      <c r="I956" s="19"/>
      <c r="J956" s="19"/>
      <c r="K956" s="19"/>
      <c r="L956" s="19"/>
      <c r="P956" s="20"/>
    </row>
    <row r="957" spans="8:16" ht="50.1" customHeight="1" x14ac:dyDescent="0.25">
      <c r="H957" s="18"/>
      <c r="I957" s="19"/>
      <c r="J957" s="19"/>
      <c r="K957" s="19"/>
      <c r="L957" s="19"/>
      <c r="P957" s="20"/>
    </row>
    <row r="958" spans="8:16" ht="50.1" customHeight="1" x14ac:dyDescent="0.25">
      <c r="H958" s="18"/>
      <c r="I958" s="19"/>
      <c r="J958" s="19"/>
      <c r="K958" s="19"/>
      <c r="L958" s="19"/>
      <c r="P958" s="20"/>
    </row>
    <row r="959" spans="8:16" ht="50.1" customHeight="1" x14ac:dyDescent="0.25">
      <c r="H959" s="18"/>
      <c r="I959" s="19"/>
      <c r="J959" s="19"/>
      <c r="K959" s="19"/>
      <c r="L959" s="19"/>
      <c r="P959" s="20"/>
    </row>
    <row r="960" spans="8:16" ht="50.1" customHeight="1" x14ac:dyDescent="0.25">
      <c r="H960" s="18"/>
      <c r="I960" s="19"/>
      <c r="J960" s="19"/>
      <c r="K960" s="19"/>
      <c r="L960" s="19"/>
      <c r="P960" s="20"/>
    </row>
    <row r="961" spans="8:16" ht="50.1" customHeight="1" x14ac:dyDescent="0.25">
      <c r="H961" s="18"/>
      <c r="I961" s="19"/>
      <c r="J961" s="19"/>
      <c r="K961" s="19"/>
      <c r="L961" s="19"/>
      <c r="P961" s="20"/>
    </row>
    <row r="962" spans="8:16" ht="50.1" customHeight="1" x14ac:dyDescent="0.25">
      <c r="H962" s="18"/>
      <c r="I962" s="19"/>
      <c r="J962" s="19"/>
      <c r="K962" s="19"/>
      <c r="L962" s="19"/>
      <c r="P962" s="20"/>
    </row>
    <row r="963" spans="8:16" ht="50.1" customHeight="1" x14ac:dyDescent="0.25">
      <c r="H963" s="18"/>
      <c r="I963" s="19"/>
      <c r="J963" s="19"/>
      <c r="K963" s="19"/>
      <c r="L963" s="19"/>
      <c r="P963" s="20"/>
    </row>
    <row r="964" spans="8:16" ht="50.1" customHeight="1" x14ac:dyDescent="0.25">
      <c r="H964" s="18"/>
      <c r="I964" s="19"/>
      <c r="J964" s="19"/>
      <c r="K964" s="19"/>
      <c r="L964" s="19"/>
      <c r="P964" s="20"/>
    </row>
    <row r="965" spans="8:16" ht="50.1" customHeight="1" x14ac:dyDescent="0.25">
      <c r="H965" s="18"/>
      <c r="I965" s="19"/>
      <c r="J965" s="19"/>
      <c r="K965" s="19"/>
      <c r="L965" s="19"/>
      <c r="P965" s="20"/>
    </row>
    <row r="966" spans="8:16" ht="50.1" customHeight="1" x14ac:dyDescent="0.25">
      <c r="H966" s="18"/>
      <c r="I966" s="19"/>
      <c r="J966" s="19"/>
      <c r="K966" s="19"/>
      <c r="L966" s="19"/>
      <c r="P966" s="20"/>
    </row>
    <row r="967" spans="8:16" ht="50.1" customHeight="1" x14ac:dyDescent="0.25">
      <c r="H967" s="18"/>
      <c r="I967" s="19"/>
      <c r="J967" s="19"/>
      <c r="K967" s="19"/>
      <c r="L967" s="19"/>
      <c r="P967" s="20"/>
    </row>
    <row r="968" spans="8:16" ht="50.1" customHeight="1" x14ac:dyDescent="0.25">
      <c r="H968" s="18"/>
      <c r="I968" s="19"/>
      <c r="J968" s="19"/>
      <c r="K968" s="19"/>
      <c r="L968" s="19"/>
      <c r="P968" s="20"/>
    </row>
    <row r="969" spans="8:16" ht="50.1" customHeight="1" x14ac:dyDescent="0.25">
      <c r="H969" s="18"/>
      <c r="I969" s="19"/>
      <c r="J969" s="19"/>
      <c r="K969" s="19"/>
      <c r="L969" s="19"/>
      <c r="P969" s="20"/>
    </row>
    <row r="970" spans="8:16" ht="50.1" customHeight="1" x14ac:dyDescent="0.25">
      <c r="H970" s="18"/>
      <c r="I970" s="19"/>
      <c r="J970" s="19"/>
      <c r="K970" s="19"/>
      <c r="L970" s="19"/>
      <c r="P970" s="20"/>
    </row>
    <row r="971" spans="8:16" ht="50.1" customHeight="1" x14ac:dyDescent="0.25">
      <c r="H971" s="18"/>
      <c r="I971" s="19"/>
      <c r="J971" s="19"/>
      <c r="K971" s="19"/>
      <c r="L971" s="19"/>
      <c r="P971" s="20"/>
    </row>
    <row r="972" spans="8:16" ht="50.1" customHeight="1" x14ac:dyDescent="0.25">
      <c r="H972" s="18"/>
      <c r="I972" s="19"/>
      <c r="J972" s="19"/>
      <c r="K972" s="19"/>
      <c r="L972" s="19"/>
      <c r="P972" s="20"/>
    </row>
    <row r="973" spans="8:16" ht="50.1" customHeight="1" x14ac:dyDescent="0.25">
      <c r="H973" s="18"/>
      <c r="I973" s="19"/>
      <c r="J973" s="19"/>
      <c r="K973" s="19"/>
      <c r="L973" s="19"/>
      <c r="P973" s="20"/>
    </row>
    <row r="974" spans="8:16" ht="50.1" customHeight="1" x14ac:dyDescent="0.25">
      <c r="H974" s="18"/>
      <c r="I974" s="19"/>
      <c r="J974" s="19"/>
      <c r="K974" s="19"/>
      <c r="L974" s="19"/>
      <c r="P974" s="20"/>
    </row>
    <row r="975" spans="8:16" ht="50.1" customHeight="1" x14ac:dyDescent="0.25">
      <c r="H975" s="18"/>
      <c r="I975" s="19"/>
      <c r="J975" s="19"/>
      <c r="K975" s="19"/>
      <c r="L975" s="19"/>
      <c r="P975" s="20"/>
    </row>
    <row r="976" spans="8:16" ht="50.1" customHeight="1" x14ac:dyDescent="0.25">
      <c r="H976" s="18"/>
      <c r="I976" s="19"/>
      <c r="J976" s="19"/>
      <c r="K976" s="19"/>
      <c r="L976" s="19"/>
      <c r="P976" s="20"/>
    </row>
    <row r="977" spans="8:16" ht="50.1" customHeight="1" x14ac:dyDescent="0.25">
      <c r="H977" s="18"/>
      <c r="I977" s="19"/>
      <c r="J977" s="19"/>
      <c r="K977" s="19"/>
      <c r="L977" s="19"/>
      <c r="P977" s="20"/>
    </row>
    <row r="978" spans="8:16" ht="50.1" customHeight="1" x14ac:dyDescent="0.25">
      <c r="H978" s="18"/>
      <c r="I978" s="19"/>
      <c r="J978" s="19"/>
      <c r="K978" s="19"/>
      <c r="L978" s="19"/>
      <c r="P978" s="20"/>
    </row>
    <row r="979" spans="8:16" ht="50.1" customHeight="1" x14ac:dyDescent="0.25">
      <c r="H979" s="18"/>
      <c r="I979" s="19"/>
      <c r="J979" s="19"/>
      <c r="K979" s="19"/>
      <c r="L979" s="19"/>
      <c r="P979" s="20"/>
    </row>
    <row r="980" spans="8:16" ht="50.1" customHeight="1" x14ac:dyDescent="0.25">
      <c r="H980" s="18"/>
      <c r="I980" s="19"/>
      <c r="J980" s="19"/>
      <c r="K980" s="19"/>
      <c r="L980" s="19"/>
      <c r="P980" s="20"/>
    </row>
    <row r="981" spans="8:16" ht="50.1" customHeight="1" x14ac:dyDescent="0.25">
      <c r="H981" s="18"/>
      <c r="I981" s="19"/>
      <c r="J981" s="19"/>
      <c r="K981" s="19"/>
      <c r="L981" s="19"/>
      <c r="P981" s="20"/>
    </row>
    <row r="982" spans="8:16" ht="50.1" customHeight="1" x14ac:dyDescent="0.25">
      <c r="H982" s="18"/>
      <c r="I982" s="19"/>
      <c r="J982" s="19"/>
      <c r="K982" s="19"/>
      <c r="L982" s="19"/>
      <c r="P982" s="20"/>
    </row>
    <row r="983" spans="8:16" ht="50.1" customHeight="1" x14ac:dyDescent="0.25">
      <c r="H983" s="18"/>
      <c r="I983" s="19"/>
      <c r="J983" s="19"/>
      <c r="K983" s="19"/>
      <c r="L983" s="19"/>
      <c r="P983" s="20"/>
    </row>
    <row r="984" spans="8:16" ht="50.1" customHeight="1" x14ac:dyDescent="0.25">
      <c r="H984" s="18"/>
      <c r="I984" s="19"/>
      <c r="J984" s="19"/>
      <c r="K984" s="19"/>
      <c r="L984" s="19"/>
      <c r="P984" s="20"/>
    </row>
    <row r="985" spans="8:16" ht="50.1" customHeight="1" x14ac:dyDescent="0.25">
      <c r="H985" s="18"/>
      <c r="I985" s="19"/>
      <c r="J985" s="19"/>
      <c r="K985" s="19"/>
      <c r="L985" s="19"/>
      <c r="P985" s="20"/>
    </row>
    <row r="986" spans="8:16" ht="50.1" customHeight="1" x14ac:dyDescent="0.25">
      <c r="H986" s="18"/>
      <c r="I986" s="19"/>
      <c r="J986" s="19"/>
      <c r="K986" s="19"/>
      <c r="L986" s="19"/>
      <c r="P986" s="20"/>
    </row>
    <row r="987" spans="8:16" ht="50.1" customHeight="1" x14ac:dyDescent="0.25">
      <c r="H987" s="18"/>
      <c r="I987" s="19"/>
      <c r="J987" s="19"/>
      <c r="K987" s="19"/>
      <c r="L987" s="19"/>
      <c r="P987" s="20"/>
    </row>
    <row r="988" spans="8:16" ht="50.1" customHeight="1" x14ac:dyDescent="0.25">
      <c r="H988" s="18"/>
      <c r="I988" s="19"/>
      <c r="J988" s="19"/>
      <c r="K988" s="19"/>
      <c r="L988" s="19"/>
      <c r="P988" s="20"/>
    </row>
    <row r="989" spans="8:16" ht="50.1" customHeight="1" x14ac:dyDescent="0.25">
      <c r="H989" s="18"/>
      <c r="I989" s="19"/>
      <c r="J989" s="19"/>
      <c r="K989" s="19"/>
      <c r="L989" s="19"/>
      <c r="P989" s="20"/>
    </row>
    <row r="990" spans="8:16" ht="50.1" customHeight="1" x14ac:dyDescent="0.25">
      <c r="H990" s="18"/>
      <c r="I990" s="19"/>
      <c r="J990" s="19"/>
      <c r="K990" s="19"/>
      <c r="L990" s="19"/>
      <c r="P990" s="20"/>
    </row>
    <row r="991" spans="8:16" ht="50.1" customHeight="1" x14ac:dyDescent="0.25">
      <c r="H991" s="18"/>
      <c r="I991" s="19"/>
      <c r="J991" s="19"/>
      <c r="K991" s="19"/>
      <c r="L991" s="19"/>
      <c r="P991" s="20"/>
    </row>
    <row r="992" spans="8:16" ht="50.1" customHeight="1" x14ac:dyDescent="0.25">
      <c r="H992" s="18"/>
      <c r="I992" s="19"/>
      <c r="J992" s="19"/>
      <c r="K992" s="19"/>
      <c r="L992" s="19"/>
      <c r="P992" s="20"/>
    </row>
    <row r="993" spans="8:16" ht="50.1" customHeight="1" x14ac:dyDescent="0.25">
      <c r="H993" s="18"/>
      <c r="I993" s="19"/>
      <c r="J993" s="19"/>
      <c r="K993" s="19"/>
      <c r="L993" s="19"/>
      <c r="P993" s="20"/>
    </row>
    <row r="994" spans="8:16" ht="50.1" customHeight="1" x14ac:dyDescent="0.25">
      <c r="H994" s="18"/>
      <c r="I994" s="19"/>
      <c r="J994" s="19"/>
      <c r="K994" s="19"/>
      <c r="L994" s="19"/>
      <c r="P994" s="20"/>
    </row>
    <row r="995" spans="8:16" ht="50.1" customHeight="1" x14ac:dyDescent="0.25">
      <c r="H995" s="18"/>
      <c r="I995" s="19"/>
      <c r="J995" s="19"/>
      <c r="K995" s="19"/>
      <c r="L995" s="19"/>
      <c r="P995" s="20"/>
    </row>
    <row r="996" spans="8:16" ht="50.1" customHeight="1" x14ac:dyDescent="0.25">
      <c r="H996" s="18"/>
      <c r="I996" s="19"/>
      <c r="J996" s="19"/>
      <c r="K996" s="19"/>
      <c r="L996" s="19"/>
      <c r="P996" s="20"/>
    </row>
    <row r="997" spans="8:16" ht="50.1" customHeight="1" x14ac:dyDescent="0.25">
      <c r="H997" s="18"/>
      <c r="I997" s="19"/>
      <c r="J997" s="19"/>
      <c r="K997" s="19"/>
      <c r="L997" s="19"/>
      <c r="P997" s="20"/>
    </row>
    <row r="998" spans="8:16" ht="50.1" customHeight="1" x14ac:dyDescent="0.25">
      <c r="H998" s="18"/>
      <c r="I998" s="19"/>
      <c r="J998" s="19"/>
      <c r="K998" s="19"/>
      <c r="L998" s="19"/>
      <c r="P998" s="20"/>
    </row>
    <row r="999" spans="8:16" ht="50.1" customHeight="1" x14ac:dyDescent="0.25">
      <c r="H999" s="18"/>
      <c r="I999" s="19"/>
      <c r="J999" s="19"/>
      <c r="K999" s="19"/>
      <c r="L999" s="19"/>
      <c r="P999" s="20"/>
    </row>
    <row r="1000" spans="8:16" ht="50.1" customHeight="1" x14ac:dyDescent="0.25">
      <c r="H1000" s="18"/>
      <c r="I1000" s="19"/>
      <c r="J1000" s="19"/>
      <c r="K1000" s="19"/>
      <c r="L1000" s="19"/>
      <c r="P1000" s="20"/>
    </row>
    <row r="1001" spans="8:16" ht="50.1" customHeight="1" x14ac:dyDescent="0.25">
      <c r="H1001" s="18"/>
      <c r="I1001" s="19"/>
      <c r="J1001" s="19"/>
      <c r="K1001" s="19"/>
      <c r="L1001" s="19"/>
      <c r="P1001" s="20"/>
    </row>
    <row r="1002" spans="8:16" ht="50.1" customHeight="1" x14ac:dyDescent="0.25">
      <c r="H1002" s="18"/>
      <c r="I1002" s="19"/>
      <c r="J1002" s="19"/>
      <c r="K1002" s="19"/>
      <c r="L1002" s="19"/>
      <c r="P1002" s="20"/>
    </row>
    <row r="1003" spans="8:16" ht="50.1" customHeight="1" x14ac:dyDescent="0.25">
      <c r="H1003" s="18"/>
      <c r="I1003" s="19"/>
      <c r="J1003" s="19"/>
      <c r="K1003" s="19"/>
      <c r="L1003" s="19"/>
      <c r="P1003" s="20"/>
    </row>
    <row r="1004" spans="8:16" ht="50.1" customHeight="1" x14ac:dyDescent="0.25">
      <c r="H1004" s="18"/>
      <c r="I1004" s="19"/>
      <c r="J1004" s="19"/>
      <c r="K1004" s="19"/>
      <c r="L1004" s="19"/>
      <c r="P1004" s="20"/>
    </row>
    <row r="1005" spans="8:16" ht="50.1" customHeight="1" x14ac:dyDescent="0.25">
      <c r="H1005" s="18"/>
      <c r="I1005" s="19"/>
      <c r="J1005" s="19"/>
      <c r="K1005" s="19"/>
      <c r="L1005" s="19"/>
      <c r="P1005" s="20"/>
    </row>
    <row r="1006" spans="8:16" ht="50.1" customHeight="1" x14ac:dyDescent="0.25">
      <c r="H1006" s="18"/>
      <c r="I1006" s="19"/>
      <c r="J1006" s="19"/>
      <c r="K1006" s="19"/>
      <c r="L1006" s="19"/>
      <c r="P1006" s="20"/>
    </row>
    <row r="1007" spans="8:16" ht="50.1" customHeight="1" x14ac:dyDescent="0.25">
      <c r="H1007" s="18"/>
      <c r="I1007" s="19"/>
      <c r="J1007" s="19"/>
      <c r="K1007" s="19"/>
      <c r="L1007" s="19"/>
      <c r="P1007" s="20"/>
    </row>
    <row r="1008" spans="8:16" ht="50.1" customHeight="1" x14ac:dyDescent="0.25">
      <c r="H1008" s="18"/>
      <c r="I1008" s="19"/>
      <c r="J1008" s="19"/>
      <c r="K1008" s="19"/>
      <c r="L1008" s="19"/>
      <c r="P1008" s="20"/>
    </row>
    <row r="1009" spans="8:16" ht="50.1" customHeight="1" x14ac:dyDescent="0.25">
      <c r="H1009" s="18"/>
      <c r="I1009" s="19"/>
      <c r="J1009" s="19"/>
      <c r="K1009" s="19"/>
      <c r="L1009" s="19"/>
      <c r="P1009" s="20"/>
    </row>
    <row r="1010" spans="8:16" ht="50.1" customHeight="1" x14ac:dyDescent="0.25">
      <c r="H1010" s="18"/>
      <c r="I1010" s="19"/>
      <c r="J1010" s="19"/>
      <c r="K1010" s="19"/>
      <c r="L1010" s="19"/>
      <c r="P1010" s="20"/>
    </row>
    <row r="1011" spans="8:16" ht="50.1" customHeight="1" x14ac:dyDescent="0.25">
      <c r="H1011" s="18"/>
      <c r="I1011" s="19"/>
      <c r="J1011" s="19"/>
      <c r="K1011" s="19"/>
      <c r="L1011" s="19"/>
      <c r="P1011" s="20"/>
    </row>
    <row r="1012" spans="8:16" ht="50.1" customHeight="1" x14ac:dyDescent="0.25">
      <c r="H1012" s="18"/>
      <c r="I1012" s="19"/>
      <c r="J1012" s="19"/>
      <c r="K1012" s="19"/>
      <c r="L1012" s="19"/>
      <c r="P1012" s="20"/>
    </row>
    <row r="1013" spans="8:16" ht="50.1" customHeight="1" x14ac:dyDescent="0.25">
      <c r="H1013" s="18"/>
      <c r="I1013" s="19"/>
      <c r="J1013" s="19"/>
      <c r="K1013" s="19"/>
      <c r="L1013" s="19"/>
      <c r="P1013" s="20"/>
    </row>
    <row r="1014" spans="8:16" ht="50.1" customHeight="1" x14ac:dyDescent="0.25">
      <c r="H1014" s="18"/>
      <c r="I1014" s="19"/>
      <c r="J1014" s="19"/>
      <c r="K1014" s="19"/>
      <c r="L1014" s="19"/>
      <c r="P1014" s="20"/>
    </row>
    <row r="1015" spans="8:16" ht="50.1" customHeight="1" x14ac:dyDescent="0.25">
      <c r="H1015" s="18"/>
      <c r="I1015" s="19"/>
      <c r="J1015" s="19"/>
      <c r="K1015" s="19"/>
      <c r="L1015" s="19"/>
      <c r="P1015" s="20"/>
    </row>
    <row r="1016" spans="8:16" ht="50.1" customHeight="1" x14ac:dyDescent="0.25">
      <c r="H1016" s="18"/>
      <c r="I1016" s="19"/>
      <c r="J1016" s="19"/>
      <c r="K1016" s="19"/>
      <c r="L1016" s="19"/>
      <c r="P1016" s="20"/>
    </row>
    <row r="1017" spans="8:16" ht="50.1" customHeight="1" x14ac:dyDescent="0.25">
      <c r="H1017" s="18"/>
      <c r="I1017" s="19"/>
      <c r="J1017" s="19"/>
      <c r="K1017" s="19"/>
      <c r="L1017" s="19"/>
      <c r="P1017" s="20"/>
    </row>
    <row r="1018" spans="8:16" ht="50.1" customHeight="1" x14ac:dyDescent="0.25">
      <c r="H1018" s="18"/>
      <c r="I1018" s="19"/>
      <c r="J1018" s="19"/>
      <c r="K1018" s="19"/>
      <c r="L1018" s="19"/>
      <c r="P1018" s="20"/>
    </row>
    <row r="1019" spans="8:16" ht="50.1" customHeight="1" x14ac:dyDescent="0.25">
      <c r="H1019" s="18"/>
      <c r="I1019" s="19"/>
      <c r="J1019" s="19"/>
      <c r="K1019" s="19"/>
      <c r="L1019" s="19"/>
      <c r="P1019" s="20"/>
    </row>
    <row r="1020" spans="8:16" ht="50.1" customHeight="1" x14ac:dyDescent="0.25">
      <c r="H1020" s="18"/>
      <c r="I1020" s="19"/>
      <c r="J1020" s="19"/>
      <c r="K1020" s="19"/>
      <c r="L1020" s="19"/>
      <c r="P1020" s="20"/>
    </row>
    <row r="1021" spans="8:16" ht="50.1" customHeight="1" x14ac:dyDescent="0.25">
      <c r="H1021" s="18"/>
      <c r="I1021" s="19"/>
      <c r="J1021" s="19"/>
      <c r="K1021" s="19"/>
      <c r="L1021" s="19"/>
      <c r="P1021" s="20"/>
    </row>
    <row r="1022" spans="8:16" ht="50.1" customHeight="1" x14ac:dyDescent="0.25">
      <c r="H1022" s="18"/>
      <c r="I1022" s="19"/>
      <c r="J1022" s="19"/>
      <c r="K1022" s="19"/>
      <c r="L1022" s="19"/>
      <c r="P1022" s="20"/>
    </row>
    <row r="1023" spans="8:16" ht="50.1" customHeight="1" x14ac:dyDescent="0.25">
      <c r="H1023" s="18"/>
      <c r="I1023" s="19"/>
      <c r="J1023" s="19"/>
      <c r="K1023" s="19"/>
      <c r="L1023" s="19"/>
      <c r="P1023" s="20"/>
    </row>
    <row r="1024" spans="8:16" ht="50.1" customHeight="1" x14ac:dyDescent="0.25">
      <c r="H1024" s="18"/>
      <c r="I1024" s="19"/>
      <c r="J1024" s="19"/>
      <c r="K1024" s="19"/>
      <c r="L1024" s="19"/>
      <c r="P1024" s="20"/>
    </row>
    <row r="1025" spans="8:16" ht="50.1" customHeight="1" x14ac:dyDescent="0.25">
      <c r="H1025" s="18"/>
      <c r="I1025" s="19"/>
      <c r="J1025" s="19"/>
      <c r="K1025" s="19"/>
      <c r="L1025" s="19"/>
      <c r="P1025" s="20"/>
    </row>
    <row r="1026" spans="8:16" ht="50.1" customHeight="1" x14ac:dyDescent="0.25">
      <c r="H1026" s="18"/>
      <c r="I1026" s="19"/>
      <c r="J1026" s="19"/>
      <c r="K1026" s="19"/>
      <c r="L1026" s="19"/>
      <c r="P1026" s="20"/>
    </row>
    <row r="1027" spans="8:16" ht="50.1" customHeight="1" x14ac:dyDescent="0.25">
      <c r="H1027" s="18"/>
      <c r="I1027" s="19"/>
      <c r="J1027" s="19"/>
      <c r="K1027" s="19"/>
      <c r="L1027" s="19"/>
      <c r="P1027" s="20"/>
    </row>
    <row r="1028" spans="8:16" ht="50.1" customHeight="1" x14ac:dyDescent="0.25">
      <c r="H1028" s="18"/>
      <c r="I1028" s="19"/>
      <c r="J1028" s="19"/>
      <c r="K1028" s="19"/>
      <c r="L1028" s="19"/>
      <c r="P1028" s="20"/>
    </row>
    <row r="1029" spans="8:16" ht="50.1" customHeight="1" x14ac:dyDescent="0.25">
      <c r="H1029" s="18"/>
      <c r="I1029" s="19"/>
      <c r="J1029" s="19"/>
      <c r="K1029" s="19"/>
      <c r="L1029" s="19"/>
      <c r="P1029" s="20"/>
    </row>
    <row r="1030" spans="8:16" ht="50.1" customHeight="1" x14ac:dyDescent="0.25">
      <c r="H1030" s="18"/>
      <c r="I1030" s="19"/>
      <c r="J1030" s="19"/>
      <c r="K1030" s="19"/>
      <c r="L1030" s="19"/>
      <c r="P1030" s="20"/>
    </row>
    <row r="1031" spans="8:16" ht="50.1" customHeight="1" x14ac:dyDescent="0.25">
      <c r="H1031" s="18"/>
      <c r="I1031" s="19"/>
      <c r="J1031" s="19"/>
      <c r="K1031" s="19"/>
      <c r="L1031" s="19"/>
      <c r="P1031" s="20"/>
    </row>
    <row r="1032" spans="8:16" ht="50.1" customHeight="1" x14ac:dyDescent="0.25">
      <c r="H1032" s="18"/>
      <c r="I1032" s="19"/>
      <c r="J1032" s="19"/>
      <c r="K1032" s="19"/>
      <c r="L1032" s="19"/>
      <c r="P1032" s="20"/>
    </row>
    <row r="1033" spans="8:16" ht="50.1" customHeight="1" x14ac:dyDescent="0.25">
      <c r="H1033" s="18"/>
      <c r="I1033" s="19"/>
      <c r="J1033" s="19"/>
      <c r="K1033" s="19"/>
      <c r="L1033" s="19"/>
      <c r="P1033" s="20"/>
    </row>
    <row r="1034" spans="8:16" ht="50.1" customHeight="1" x14ac:dyDescent="0.25">
      <c r="H1034" s="18"/>
      <c r="I1034" s="19"/>
      <c r="J1034" s="19"/>
      <c r="K1034" s="19"/>
      <c r="L1034" s="19"/>
      <c r="P1034" s="20"/>
    </row>
    <row r="1035" spans="8:16" ht="50.1" customHeight="1" x14ac:dyDescent="0.25">
      <c r="H1035" s="18"/>
      <c r="I1035" s="19"/>
      <c r="J1035" s="19"/>
      <c r="K1035" s="19"/>
      <c r="L1035" s="19"/>
      <c r="P1035" s="20"/>
    </row>
    <row r="1036" spans="8:16" ht="50.1" customHeight="1" x14ac:dyDescent="0.25">
      <c r="H1036" s="18"/>
      <c r="I1036" s="19"/>
      <c r="J1036" s="19"/>
      <c r="K1036" s="19"/>
      <c r="L1036" s="19"/>
      <c r="P1036" s="20"/>
    </row>
    <row r="1037" spans="8:16" ht="50.1" customHeight="1" x14ac:dyDescent="0.25">
      <c r="H1037" s="18"/>
      <c r="I1037" s="19"/>
      <c r="J1037" s="19"/>
      <c r="K1037" s="19"/>
      <c r="L1037" s="19"/>
      <c r="P1037" s="20"/>
    </row>
    <row r="1038" spans="8:16" ht="50.1" customHeight="1" x14ac:dyDescent="0.25">
      <c r="H1038" s="18"/>
      <c r="I1038" s="19"/>
      <c r="J1038" s="19"/>
      <c r="K1038" s="19"/>
      <c r="L1038" s="19"/>
      <c r="P1038" s="20"/>
    </row>
    <row r="1039" spans="8:16" ht="50.1" customHeight="1" x14ac:dyDescent="0.25">
      <c r="H1039" s="18"/>
      <c r="I1039" s="19"/>
      <c r="J1039" s="19"/>
      <c r="K1039" s="19"/>
      <c r="L1039" s="19"/>
      <c r="P1039" s="20"/>
    </row>
    <row r="1040" spans="8:16" ht="50.1" customHeight="1" x14ac:dyDescent="0.25">
      <c r="H1040" s="18"/>
      <c r="I1040" s="19"/>
      <c r="J1040" s="19"/>
      <c r="K1040" s="19"/>
      <c r="L1040" s="19"/>
      <c r="P1040" s="20"/>
    </row>
    <row r="1041" spans="8:16" ht="50.1" customHeight="1" x14ac:dyDescent="0.25">
      <c r="H1041" s="18"/>
      <c r="I1041" s="19"/>
      <c r="J1041" s="19"/>
      <c r="K1041" s="19"/>
      <c r="L1041" s="19"/>
      <c r="P1041" s="20"/>
    </row>
    <row r="1042" spans="8:16" ht="50.1" customHeight="1" x14ac:dyDescent="0.25">
      <c r="H1042" s="18"/>
      <c r="I1042" s="19"/>
      <c r="J1042" s="19"/>
      <c r="K1042" s="19"/>
      <c r="L1042" s="19"/>
      <c r="P1042" s="20"/>
    </row>
    <row r="1043" spans="8:16" ht="50.1" customHeight="1" x14ac:dyDescent="0.25">
      <c r="H1043" s="18"/>
      <c r="I1043" s="19"/>
      <c r="J1043" s="19"/>
      <c r="K1043" s="19"/>
      <c r="L1043" s="19"/>
      <c r="P1043" s="20"/>
    </row>
    <row r="1044" spans="8:16" ht="50.1" customHeight="1" x14ac:dyDescent="0.25">
      <c r="H1044" s="18"/>
      <c r="I1044" s="19"/>
      <c r="J1044" s="19"/>
      <c r="K1044" s="19"/>
      <c r="L1044" s="19"/>
      <c r="P1044" s="20"/>
    </row>
    <row r="1045" spans="8:16" ht="50.1" customHeight="1" x14ac:dyDescent="0.25">
      <c r="H1045" s="18"/>
      <c r="I1045" s="19"/>
      <c r="J1045" s="19"/>
      <c r="K1045" s="19"/>
      <c r="L1045" s="19"/>
      <c r="P1045" s="20"/>
    </row>
    <row r="1046" spans="8:16" ht="50.1" customHeight="1" x14ac:dyDescent="0.25">
      <c r="H1046" s="18"/>
      <c r="I1046" s="19"/>
      <c r="J1046" s="19"/>
      <c r="K1046" s="19"/>
      <c r="L1046" s="19"/>
      <c r="P1046" s="20"/>
    </row>
    <row r="1047" spans="8:16" ht="50.1" customHeight="1" x14ac:dyDescent="0.25">
      <c r="H1047" s="18"/>
      <c r="I1047" s="19"/>
      <c r="J1047" s="19"/>
      <c r="K1047" s="19"/>
      <c r="L1047" s="19"/>
      <c r="P1047" s="20"/>
    </row>
    <row r="1048" spans="8:16" ht="50.1" customHeight="1" x14ac:dyDescent="0.25">
      <c r="H1048" s="18"/>
      <c r="I1048" s="19"/>
      <c r="J1048" s="19"/>
      <c r="K1048" s="19"/>
      <c r="L1048" s="19"/>
      <c r="P1048" s="20"/>
    </row>
    <row r="1049" spans="8:16" ht="50.1" customHeight="1" x14ac:dyDescent="0.25">
      <c r="H1049" s="18"/>
      <c r="I1049" s="19"/>
      <c r="J1049" s="19"/>
      <c r="K1049" s="19"/>
      <c r="L1049" s="19"/>
      <c r="P1049" s="20"/>
    </row>
    <row r="1050" spans="8:16" ht="50.1" customHeight="1" x14ac:dyDescent="0.25">
      <c r="H1050" s="18"/>
      <c r="I1050" s="19"/>
      <c r="J1050" s="19"/>
      <c r="K1050" s="19"/>
      <c r="L1050" s="19"/>
      <c r="P1050" s="20"/>
    </row>
    <row r="1051" spans="8:16" ht="50.1" customHeight="1" x14ac:dyDescent="0.25">
      <c r="H1051" s="18"/>
      <c r="I1051" s="19"/>
      <c r="J1051" s="19"/>
      <c r="K1051" s="19"/>
      <c r="L1051" s="19"/>
      <c r="P1051" s="20"/>
    </row>
    <row r="1052" spans="8:16" ht="50.1" customHeight="1" x14ac:dyDescent="0.25">
      <c r="H1052" s="18"/>
      <c r="I1052" s="19"/>
      <c r="J1052" s="19"/>
      <c r="K1052" s="19"/>
      <c r="L1052" s="19"/>
      <c r="P1052" s="20"/>
    </row>
    <row r="1053" spans="8:16" ht="50.1" customHeight="1" x14ac:dyDescent="0.25">
      <c r="H1053" s="18"/>
      <c r="I1053" s="19"/>
      <c r="J1053" s="19"/>
      <c r="K1053" s="19"/>
      <c r="L1053" s="19"/>
      <c r="P1053" s="20"/>
    </row>
    <row r="1054" spans="8:16" ht="50.1" customHeight="1" x14ac:dyDescent="0.25">
      <c r="H1054" s="18"/>
      <c r="I1054" s="19"/>
      <c r="J1054" s="19"/>
      <c r="K1054" s="19"/>
      <c r="L1054" s="19"/>
      <c r="P1054" s="20"/>
    </row>
    <row r="1055" spans="8:16" ht="50.1" customHeight="1" x14ac:dyDescent="0.25">
      <c r="H1055" s="18"/>
      <c r="I1055" s="19"/>
      <c r="J1055" s="19"/>
      <c r="K1055" s="19"/>
      <c r="L1055" s="19"/>
      <c r="P1055" s="20"/>
    </row>
    <row r="1056" spans="8:16" ht="50.1" customHeight="1" x14ac:dyDescent="0.25">
      <c r="H1056" s="18"/>
      <c r="I1056" s="19"/>
      <c r="J1056" s="19"/>
      <c r="K1056" s="19"/>
      <c r="L1056" s="19"/>
      <c r="P1056" s="20"/>
    </row>
    <row r="1057" spans="8:16" ht="50.1" customHeight="1" x14ac:dyDescent="0.25">
      <c r="H1057" s="18"/>
      <c r="I1057" s="19"/>
      <c r="J1057" s="19"/>
      <c r="K1057" s="19"/>
      <c r="L1057" s="19"/>
      <c r="P1057" s="20"/>
    </row>
    <row r="1058" spans="8:16" ht="50.1" customHeight="1" x14ac:dyDescent="0.25">
      <c r="H1058" s="18"/>
      <c r="I1058" s="19"/>
      <c r="J1058" s="19"/>
      <c r="K1058" s="19"/>
      <c r="L1058" s="19"/>
      <c r="P1058" s="20"/>
    </row>
    <row r="1059" spans="8:16" ht="50.1" customHeight="1" x14ac:dyDescent="0.25">
      <c r="H1059" s="18"/>
      <c r="I1059" s="19"/>
      <c r="J1059" s="19"/>
      <c r="K1059" s="19"/>
      <c r="L1059" s="19"/>
      <c r="P1059" s="20"/>
    </row>
    <row r="1060" spans="8:16" ht="50.1" customHeight="1" x14ac:dyDescent="0.25">
      <c r="H1060" s="18"/>
      <c r="I1060" s="19"/>
      <c r="J1060" s="19"/>
      <c r="K1060" s="19"/>
      <c r="L1060" s="19"/>
      <c r="P1060" s="20"/>
    </row>
    <row r="1061" spans="8:16" ht="50.1" customHeight="1" x14ac:dyDescent="0.25">
      <c r="H1061" s="18"/>
      <c r="I1061" s="19"/>
      <c r="J1061" s="19"/>
      <c r="K1061" s="19"/>
      <c r="L1061" s="19"/>
      <c r="P1061" s="20"/>
    </row>
    <row r="1062" spans="8:16" ht="50.1" customHeight="1" x14ac:dyDescent="0.25">
      <c r="H1062" s="18"/>
      <c r="I1062" s="19"/>
      <c r="J1062" s="19"/>
      <c r="K1062" s="19"/>
      <c r="L1062" s="19"/>
      <c r="P1062" s="20"/>
    </row>
    <row r="1063" spans="8:16" ht="50.1" customHeight="1" x14ac:dyDescent="0.25">
      <c r="H1063" s="18"/>
      <c r="I1063" s="19"/>
      <c r="J1063" s="19"/>
      <c r="K1063" s="19"/>
      <c r="L1063" s="19"/>
      <c r="P1063" s="20"/>
    </row>
    <row r="1064" spans="8:16" ht="50.1" customHeight="1" x14ac:dyDescent="0.25">
      <c r="H1064" s="18"/>
      <c r="I1064" s="19"/>
      <c r="J1064" s="19"/>
      <c r="K1064" s="19"/>
      <c r="L1064" s="19"/>
      <c r="P1064" s="20"/>
    </row>
    <row r="1065" spans="8:16" ht="50.1" customHeight="1" x14ac:dyDescent="0.25">
      <c r="H1065" s="18"/>
      <c r="I1065" s="19"/>
      <c r="J1065" s="19"/>
      <c r="K1065" s="19"/>
      <c r="L1065" s="19"/>
      <c r="P1065" s="20"/>
    </row>
    <row r="1066" spans="8:16" ht="50.1" customHeight="1" x14ac:dyDescent="0.25">
      <c r="H1066" s="18"/>
      <c r="I1066" s="19"/>
      <c r="J1066" s="19"/>
      <c r="K1066" s="19"/>
      <c r="L1066" s="19"/>
      <c r="P1066" s="20"/>
    </row>
    <row r="1067" spans="8:16" ht="50.1" customHeight="1" x14ac:dyDescent="0.25">
      <c r="H1067" s="18"/>
      <c r="I1067" s="19"/>
      <c r="J1067" s="19"/>
      <c r="K1067" s="19"/>
      <c r="L1067" s="19"/>
      <c r="P1067" s="20"/>
    </row>
    <row r="1068" spans="8:16" ht="50.1" customHeight="1" x14ac:dyDescent="0.25">
      <c r="H1068" s="18"/>
      <c r="I1068" s="19"/>
      <c r="J1068" s="19"/>
      <c r="K1068" s="19"/>
      <c r="L1068" s="19"/>
      <c r="P1068" s="20"/>
    </row>
    <row r="1069" spans="8:16" ht="50.1" customHeight="1" x14ac:dyDescent="0.25">
      <c r="H1069" s="18"/>
      <c r="I1069" s="19"/>
      <c r="J1069" s="19"/>
      <c r="K1069" s="19"/>
      <c r="L1069" s="19"/>
      <c r="P1069" s="20"/>
    </row>
    <row r="1070" spans="8:16" ht="50.1" customHeight="1" x14ac:dyDescent="0.25">
      <c r="H1070" s="18"/>
      <c r="I1070" s="19"/>
      <c r="J1070" s="19"/>
      <c r="K1070" s="19"/>
      <c r="L1070" s="19"/>
      <c r="P1070" s="20"/>
    </row>
    <row r="1071" spans="8:16" ht="50.1" customHeight="1" x14ac:dyDescent="0.25">
      <c r="H1071" s="18"/>
      <c r="I1071" s="19"/>
      <c r="J1071" s="19"/>
      <c r="K1071" s="19"/>
      <c r="L1071" s="19"/>
      <c r="P1071" s="20"/>
    </row>
    <row r="1072" spans="8:16" ht="50.1" customHeight="1" x14ac:dyDescent="0.25">
      <c r="H1072" s="18"/>
      <c r="I1072" s="19"/>
      <c r="J1072" s="19"/>
      <c r="K1072" s="19"/>
      <c r="L1072" s="19"/>
      <c r="P1072" s="20"/>
    </row>
    <row r="1073" spans="8:16" ht="50.1" customHeight="1" x14ac:dyDescent="0.25">
      <c r="H1073" s="18"/>
      <c r="I1073" s="19"/>
      <c r="J1073" s="19"/>
      <c r="K1073" s="19"/>
      <c r="L1073" s="19"/>
      <c r="P1073" s="20"/>
    </row>
    <row r="1074" spans="8:16" ht="50.1" customHeight="1" x14ac:dyDescent="0.25">
      <c r="H1074" s="18"/>
      <c r="I1074" s="19"/>
      <c r="J1074" s="19"/>
      <c r="K1074" s="19"/>
      <c r="L1074" s="19"/>
      <c r="P1074" s="20"/>
    </row>
    <row r="1075" spans="8:16" ht="50.1" customHeight="1" x14ac:dyDescent="0.25">
      <c r="H1075" s="18"/>
      <c r="I1075" s="19"/>
      <c r="J1075" s="19"/>
      <c r="K1075" s="19"/>
      <c r="L1075" s="19"/>
      <c r="P1075" s="20"/>
    </row>
    <row r="1076" spans="8:16" ht="50.1" customHeight="1" x14ac:dyDescent="0.25">
      <c r="H1076" s="18"/>
      <c r="I1076" s="19"/>
      <c r="J1076" s="19"/>
      <c r="K1076" s="19"/>
      <c r="L1076" s="19"/>
      <c r="P1076" s="20"/>
    </row>
    <row r="1077" spans="8:16" ht="50.1" customHeight="1" x14ac:dyDescent="0.25">
      <c r="H1077" s="18"/>
      <c r="I1077" s="19"/>
      <c r="J1077" s="19"/>
      <c r="K1077" s="19"/>
      <c r="L1077" s="19"/>
      <c r="P1077" s="20"/>
    </row>
    <row r="1078" spans="8:16" ht="50.1" customHeight="1" x14ac:dyDescent="0.25">
      <c r="H1078" s="18"/>
      <c r="I1078" s="19"/>
      <c r="J1078" s="19"/>
      <c r="K1078" s="19"/>
      <c r="L1078" s="19"/>
      <c r="P1078" s="20"/>
    </row>
    <row r="1079" spans="8:16" ht="50.1" customHeight="1" x14ac:dyDescent="0.25">
      <c r="H1079" s="18"/>
      <c r="I1079" s="19"/>
      <c r="J1079" s="19"/>
      <c r="K1079" s="19"/>
      <c r="L1079" s="19"/>
      <c r="P1079" s="20"/>
    </row>
    <row r="1080" spans="8:16" ht="50.1" customHeight="1" x14ac:dyDescent="0.25">
      <c r="H1080" s="18"/>
      <c r="I1080" s="19"/>
      <c r="J1080" s="19"/>
      <c r="K1080" s="19"/>
      <c r="L1080" s="19"/>
      <c r="P1080" s="20"/>
    </row>
    <row r="1081" spans="8:16" ht="50.1" customHeight="1" x14ac:dyDescent="0.25">
      <c r="H1081" s="18"/>
      <c r="I1081" s="19"/>
      <c r="J1081" s="19"/>
      <c r="K1081" s="19"/>
      <c r="L1081" s="19"/>
      <c r="P1081" s="20"/>
    </row>
    <row r="1082" spans="8:16" ht="50.1" customHeight="1" x14ac:dyDescent="0.25">
      <c r="H1082" s="18"/>
      <c r="I1082" s="19"/>
      <c r="J1082" s="19"/>
      <c r="K1082" s="19"/>
      <c r="L1082" s="19"/>
      <c r="P1082" s="20"/>
    </row>
    <row r="1083" spans="8:16" ht="50.1" customHeight="1" x14ac:dyDescent="0.25">
      <c r="H1083" s="18"/>
      <c r="I1083" s="19"/>
      <c r="J1083" s="19"/>
      <c r="K1083" s="19"/>
      <c r="L1083" s="19"/>
      <c r="P1083" s="20"/>
    </row>
    <row r="1084" spans="8:16" ht="50.1" customHeight="1" x14ac:dyDescent="0.25">
      <c r="H1084" s="18"/>
      <c r="I1084" s="19"/>
      <c r="J1084" s="19"/>
      <c r="K1084" s="19"/>
      <c r="L1084" s="19"/>
      <c r="P1084" s="20"/>
    </row>
    <row r="1085" spans="8:16" ht="50.1" customHeight="1" x14ac:dyDescent="0.25">
      <c r="H1085" s="18"/>
      <c r="I1085" s="19"/>
      <c r="J1085" s="19"/>
      <c r="K1085" s="19"/>
      <c r="L1085" s="19"/>
      <c r="P1085" s="20"/>
    </row>
    <row r="1086" spans="8:16" ht="50.1" customHeight="1" x14ac:dyDescent="0.25">
      <c r="H1086" s="18"/>
      <c r="I1086" s="19"/>
      <c r="J1086" s="19"/>
      <c r="K1086" s="19"/>
      <c r="L1086" s="19"/>
      <c r="P1086" s="20"/>
    </row>
    <row r="1087" spans="8:16" ht="50.1" customHeight="1" x14ac:dyDescent="0.25">
      <c r="H1087" s="18"/>
      <c r="I1087" s="19"/>
      <c r="J1087" s="19"/>
      <c r="K1087" s="19"/>
      <c r="L1087" s="19"/>
      <c r="P1087" s="20"/>
    </row>
    <row r="1088" spans="8:16" ht="50.1" customHeight="1" x14ac:dyDescent="0.25">
      <c r="H1088" s="18"/>
      <c r="I1088" s="19"/>
      <c r="J1088" s="19"/>
      <c r="K1088" s="19"/>
      <c r="L1088" s="19"/>
      <c r="P1088" s="20"/>
    </row>
    <row r="1089" spans="8:16" ht="50.1" customHeight="1" x14ac:dyDescent="0.25">
      <c r="H1089" s="18"/>
      <c r="I1089" s="19"/>
      <c r="J1089" s="19"/>
      <c r="K1089" s="19"/>
      <c r="L1089" s="19"/>
      <c r="P1089" s="20"/>
    </row>
    <row r="1090" spans="8:16" ht="50.1" customHeight="1" x14ac:dyDescent="0.25">
      <c r="H1090" s="18"/>
      <c r="I1090" s="19"/>
      <c r="J1090" s="19"/>
      <c r="K1090" s="19"/>
      <c r="L1090" s="19"/>
      <c r="P1090" s="20"/>
    </row>
    <row r="1091" spans="8:16" ht="50.1" customHeight="1" x14ac:dyDescent="0.25">
      <c r="H1091" s="18"/>
      <c r="I1091" s="19"/>
      <c r="J1091" s="19"/>
      <c r="K1091" s="19"/>
      <c r="L1091" s="19"/>
      <c r="P1091" s="20"/>
    </row>
    <row r="1092" spans="8:16" ht="50.1" customHeight="1" x14ac:dyDescent="0.25">
      <c r="H1092" s="18"/>
      <c r="I1092" s="19"/>
      <c r="J1092" s="19"/>
      <c r="K1092" s="19"/>
      <c r="L1092" s="19"/>
      <c r="P1092" s="20"/>
    </row>
    <row r="1093" spans="8:16" ht="50.1" customHeight="1" x14ac:dyDescent="0.25">
      <c r="H1093" s="18"/>
      <c r="I1093" s="19"/>
      <c r="J1093" s="19"/>
      <c r="K1093" s="19"/>
      <c r="L1093" s="19"/>
      <c r="P1093" s="20"/>
    </row>
    <row r="1094" spans="8:16" ht="50.1" customHeight="1" x14ac:dyDescent="0.25">
      <c r="H1094" s="18"/>
      <c r="I1094" s="19"/>
      <c r="J1094" s="19"/>
      <c r="K1094" s="19"/>
      <c r="L1094" s="19"/>
      <c r="P1094" s="20"/>
    </row>
    <row r="1095" spans="8:16" ht="50.1" customHeight="1" x14ac:dyDescent="0.25">
      <c r="H1095" s="18"/>
      <c r="I1095" s="19"/>
      <c r="J1095" s="19"/>
      <c r="K1095" s="19"/>
      <c r="L1095" s="19"/>
      <c r="P1095" s="20"/>
    </row>
    <row r="1096" spans="8:16" ht="50.1" customHeight="1" x14ac:dyDescent="0.25">
      <c r="H1096" s="18"/>
      <c r="I1096" s="19"/>
      <c r="J1096" s="19"/>
      <c r="K1096" s="19"/>
      <c r="L1096" s="19"/>
      <c r="P1096" s="20"/>
    </row>
    <row r="1097" spans="8:16" ht="50.1" customHeight="1" x14ac:dyDescent="0.25">
      <c r="H1097" s="18"/>
      <c r="I1097" s="19"/>
      <c r="J1097" s="19"/>
      <c r="K1097" s="19"/>
      <c r="L1097" s="19"/>
      <c r="P1097" s="20"/>
    </row>
    <row r="1098" spans="8:16" ht="50.1" customHeight="1" x14ac:dyDescent="0.25">
      <c r="H1098" s="18"/>
      <c r="I1098" s="19"/>
      <c r="J1098" s="19"/>
      <c r="K1098" s="19"/>
      <c r="L1098" s="19"/>
      <c r="P1098" s="20"/>
    </row>
    <row r="1099" spans="8:16" ht="50.1" customHeight="1" x14ac:dyDescent="0.25">
      <c r="H1099" s="18"/>
      <c r="I1099" s="19"/>
      <c r="J1099" s="19"/>
      <c r="K1099" s="19"/>
      <c r="L1099" s="19"/>
      <c r="P1099" s="20"/>
    </row>
    <row r="1100" spans="8:16" ht="50.1" customHeight="1" x14ac:dyDescent="0.25">
      <c r="H1100" s="18"/>
      <c r="I1100" s="19"/>
      <c r="J1100" s="19"/>
      <c r="K1100" s="19"/>
      <c r="L1100" s="19"/>
      <c r="P1100" s="20"/>
    </row>
    <row r="1101" spans="8:16" ht="50.1" customHeight="1" x14ac:dyDescent="0.25">
      <c r="H1101" s="18"/>
      <c r="I1101" s="19"/>
      <c r="J1101" s="19"/>
      <c r="K1101" s="19"/>
      <c r="L1101" s="19"/>
      <c r="P1101" s="20"/>
    </row>
    <row r="1102" spans="8:16" ht="50.1" customHeight="1" x14ac:dyDescent="0.25">
      <c r="H1102" s="18"/>
      <c r="I1102" s="19"/>
      <c r="J1102" s="19"/>
      <c r="K1102" s="19"/>
      <c r="L1102" s="19"/>
      <c r="P1102" s="20"/>
    </row>
    <row r="1103" spans="8:16" ht="50.1" customHeight="1" x14ac:dyDescent="0.25">
      <c r="H1103" s="18"/>
      <c r="I1103" s="19"/>
      <c r="J1103" s="19"/>
      <c r="K1103" s="19"/>
      <c r="L1103" s="19"/>
      <c r="P1103" s="20"/>
    </row>
    <row r="1104" spans="8:16" ht="50.1" customHeight="1" x14ac:dyDescent="0.25">
      <c r="H1104" s="18"/>
      <c r="I1104" s="19"/>
      <c r="J1104" s="19"/>
      <c r="K1104" s="19"/>
      <c r="L1104" s="19"/>
      <c r="P1104" s="20"/>
    </row>
    <row r="1105" spans="8:16" ht="50.1" customHeight="1" x14ac:dyDescent="0.25">
      <c r="H1105" s="18"/>
      <c r="I1105" s="19"/>
      <c r="J1105" s="19"/>
      <c r="K1105" s="19"/>
      <c r="L1105" s="19"/>
      <c r="P1105" s="20"/>
    </row>
    <row r="1106" spans="8:16" ht="50.1" customHeight="1" x14ac:dyDescent="0.25">
      <c r="H1106" s="18"/>
      <c r="I1106" s="19"/>
      <c r="J1106" s="19"/>
      <c r="K1106" s="19"/>
      <c r="L1106" s="19"/>
      <c r="P1106" s="20"/>
    </row>
    <row r="1107" spans="8:16" ht="50.1" customHeight="1" x14ac:dyDescent="0.25">
      <c r="H1107" s="18"/>
      <c r="I1107" s="19"/>
      <c r="J1107" s="19"/>
      <c r="K1107" s="19"/>
      <c r="L1107" s="19"/>
      <c r="P1107" s="20"/>
    </row>
    <row r="1108" spans="8:16" ht="50.1" customHeight="1" x14ac:dyDescent="0.25">
      <c r="H1108" s="18"/>
      <c r="I1108" s="19"/>
      <c r="J1108" s="19"/>
      <c r="K1108" s="19"/>
      <c r="L1108" s="19"/>
      <c r="P1108" s="20"/>
    </row>
    <row r="1109" spans="8:16" ht="50.1" customHeight="1" x14ac:dyDescent="0.25">
      <c r="H1109" s="18"/>
      <c r="I1109" s="19"/>
      <c r="J1109" s="19"/>
      <c r="K1109" s="19"/>
      <c r="L1109" s="19"/>
      <c r="P1109" s="20"/>
    </row>
    <row r="1110" spans="8:16" ht="50.1" customHeight="1" x14ac:dyDescent="0.25">
      <c r="H1110" s="18"/>
      <c r="I1110" s="19"/>
      <c r="J1110" s="19"/>
      <c r="K1110" s="19"/>
      <c r="L1110" s="19"/>
      <c r="P1110" s="20"/>
    </row>
    <row r="1111" spans="8:16" ht="50.1" customHeight="1" x14ac:dyDescent="0.25">
      <c r="H1111" s="18"/>
      <c r="I1111" s="19"/>
      <c r="J1111" s="19"/>
      <c r="K1111" s="19"/>
      <c r="L1111" s="19"/>
      <c r="P1111" s="20"/>
    </row>
    <row r="1112" spans="8:16" ht="50.1" customHeight="1" x14ac:dyDescent="0.25">
      <c r="H1112" s="18"/>
      <c r="I1112" s="19"/>
      <c r="J1112" s="19"/>
      <c r="K1112" s="19"/>
      <c r="L1112" s="19"/>
      <c r="P1112" s="20"/>
    </row>
    <row r="1113" spans="8:16" ht="50.1" customHeight="1" x14ac:dyDescent="0.25">
      <c r="H1113" s="18"/>
      <c r="I1113" s="19"/>
      <c r="J1113" s="19"/>
      <c r="K1113" s="19"/>
      <c r="L1113" s="19"/>
      <c r="P1113" s="20"/>
    </row>
    <row r="1114" spans="8:16" ht="50.1" customHeight="1" x14ac:dyDescent="0.25">
      <c r="H1114" s="18"/>
      <c r="I1114" s="19"/>
      <c r="J1114" s="19"/>
      <c r="K1114" s="19"/>
      <c r="L1114" s="19"/>
      <c r="P1114" s="20"/>
    </row>
    <row r="1115" spans="8:16" ht="50.1" customHeight="1" x14ac:dyDescent="0.25">
      <c r="H1115" s="18"/>
      <c r="I1115" s="19"/>
      <c r="J1115" s="19"/>
      <c r="K1115" s="19"/>
      <c r="L1115" s="19"/>
      <c r="P1115" s="20"/>
    </row>
    <row r="1116" spans="8:16" ht="50.1" customHeight="1" x14ac:dyDescent="0.25">
      <c r="H1116" s="18"/>
      <c r="I1116" s="19"/>
      <c r="J1116" s="19"/>
      <c r="K1116" s="19"/>
      <c r="L1116" s="19"/>
      <c r="P1116" s="20"/>
    </row>
    <row r="1117" spans="8:16" ht="50.1" customHeight="1" x14ac:dyDescent="0.25">
      <c r="H1117" s="18"/>
      <c r="I1117" s="19"/>
      <c r="J1117" s="19"/>
      <c r="K1117" s="19"/>
      <c r="L1117" s="19"/>
      <c r="P1117" s="20"/>
    </row>
    <row r="1118" spans="8:16" ht="50.1" customHeight="1" x14ac:dyDescent="0.25">
      <c r="H1118" s="18"/>
      <c r="I1118" s="19"/>
      <c r="J1118" s="19"/>
      <c r="K1118" s="19"/>
      <c r="L1118" s="19"/>
      <c r="P1118" s="20"/>
    </row>
    <row r="1119" spans="8:16" ht="50.1" customHeight="1" x14ac:dyDescent="0.25">
      <c r="H1119" s="18"/>
      <c r="I1119" s="19"/>
      <c r="J1119" s="19"/>
      <c r="K1119" s="19"/>
      <c r="L1119" s="19"/>
      <c r="P1119" s="20"/>
    </row>
    <row r="1120" spans="8:16" ht="50.1" customHeight="1" x14ac:dyDescent="0.25">
      <c r="H1120" s="18"/>
      <c r="I1120" s="19"/>
      <c r="J1120" s="19"/>
      <c r="K1120" s="19"/>
      <c r="L1120" s="19"/>
      <c r="P1120" s="20"/>
    </row>
    <row r="1121" spans="8:16" ht="50.1" customHeight="1" x14ac:dyDescent="0.25">
      <c r="H1121" s="18"/>
      <c r="I1121" s="19"/>
      <c r="J1121" s="19"/>
      <c r="K1121" s="19"/>
      <c r="L1121" s="19"/>
      <c r="P1121" s="20"/>
    </row>
    <row r="1122" spans="8:16" ht="50.1" customHeight="1" x14ac:dyDescent="0.25">
      <c r="H1122" s="18"/>
      <c r="I1122" s="19"/>
      <c r="J1122" s="19"/>
      <c r="K1122" s="19"/>
      <c r="L1122" s="19"/>
      <c r="P1122" s="20"/>
    </row>
    <row r="1123" spans="8:16" ht="50.1" customHeight="1" x14ac:dyDescent="0.25">
      <c r="H1123" s="18"/>
      <c r="I1123" s="19"/>
      <c r="J1123" s="19"/>
      <c r="K1123" s="19"/>
      <c r="L1123" s="19"/>
      <c r="P1123" s="20"/>
    </row>
    <row r="1124" spans="8:16" ht="50.1" customHeight="1" x14ac:dyDescent="0.25">
      <c r="H1124" s="18"/>
      <c r="I1124" s="19"/>
      <c r="J1124" s="19"/>
      <c r="K1124" s="19"/>
      <c r="L1124" s="19"/>
      <c r="P1124" s="20"/>
    </row>
    <row r="1125" spans="8:16" ht="50.1" customHeight="1" x14ac:dyDescent="0.25">
      <c r="H1125" s="18"/>
      <c r="I1125" s="19"/>
      <c r="J1125" s="19"/>
      <c r="K1125" s="19"/>
      <c r="L1125" s="19"/>
      <c r="P1125" s="20"/>
    </row>
    <row r="1126" spans="8:16" ht="50.1" customHeight="1" x14ac:dyDescent="0.25">
      <c r="H1126" s="18"/>
      <c r="I1126" s="19"/>
      <c r="J1126" s="19"/>
      <c r="K1126" s="19"/>
      <c r="L1126" s="19"/>
      <c r="P1126" s="20"/>
    </row>
    <row r="1127" spans="8:16" ht="50.1" customHeight="1" x14ac:dyDescent="0.25">
      <c r="H1127" s="18"/>
      <c r="I1127" s="19"/>
      <c r="J1127" s="19"/>
      <c r="K1127" s="19"/>
      <c r="L1127" s="19"/>
      <c r="P1127" s="20"/>
    </row>
    <row r="1128" spans="8:16" ht="50.1" customHeight="1" x14ac:dyDescent="0.25">
      <c r="H1128" s="18"/>
      <c r="I1128" s="19"/>
      <c r="J1128" s="19"/>
      <c r="K1128" s="19"/>
      <c r="L1128" s="19"/>
      <c r="P1128" s="20"/>
    </row>
    <row r="1129" spans="8:16" ht="50.1" customHeight="1" x14ac:dyDescent="0.25">
      <c r="H1129" s="18"/>
      <c r="I1129" s="19"/>
      <c r="J1129" s="19"/>
      <c r="K1129" s="19"/>
      <c r="L1129" s="19"/>
      <c r="P1129" s="20"/>
    </row>
    <row r="1130" spans="8:16" ht="50.1" customHeight="1" x14ac:dyDescent="0.25">
      <c r="H1130" s="18"/>
      <c r="I1130" s="19"/>
      <c r="J1130" s="19"/>
      <c r="K1130" s="19"/>
      <c r="L1130" s="19"/>
      <c r="P1130" s="20"/>
    </row>
    <row r="1131" spans="8:16" ht="50.1" customHeight="1" x14ac:dyDescent="0.25">
      <c r="H1131" s="18"/>
      <c r="I1131" s="19"/>
      <c r="J1131" s="19"/>
      <c r="K1131" s="19"/>
      <c r="L1131" s="19"/>
      <c r="P1131" s="20"/>
    </row>
    <row r="1132" spans="8:16" ht="50.1" customHeight="1" x14ac:dyDescent="0.25">
      <c r="H1132" s="18"/>
      <c r="I1132" s="19"/>
      <c r="J1132" s="19"/>
      <c r="K1132" s="19"/>
      <c r="L1132" s="19"/>
      <c r="P1132" s="20"/>
    </row>
    <row r="1133" spans="8:16" ht="50.1" customHeight="1" x14ac:dyDescent="0.25">
      <c r="H1133" s="18"/>
      <c r="I1133" s="19"/>
      <c r="J1133" s="19"/>
      <c r="K1133" s="19"/>
      <c r="L1133" s="19"/>
      <c r="P1133" s="20"/>
    </row>
    <row r="1134" spans="8:16" ht="50.1" customHeight="1" x14ac:dyDescent="0.25">
      <c r="H1134" s="18"/>
      <c r="I1134" s="19"/>
      <c r="J1134" s="19"/>
      <c r="K1134" s="19"/>
      <c r="L1134" s="19"/>
      <c r="P1134" s="20"/>
    </row>
    <row r="1135" spans="8:16" ht="50.1" customHeight="1" x14ac:dyDescent="0.25">
      <c r="H1135" s="18"/>
      <c r="I1135" s="19"/>
      <c r="J1135" s="19"/>
      <c r="K1135" s="19"/>
      <c r="L1135" s="19"/>
      <c r="P1135" s="20"/>
    </row>
    <row r="1136" spans="8:16" ht="50.1" customHeight="1" x14ac:dyDescent="0.25">
      <c r="H1136" s="18"/>
      <c r="I1136" s="19"/>
      <c r="J1136" s="19"/>
      <c r="K1136" s="19"/>
      <c r="L1136" s="19"/>
      <c r="P1136" s="20"/>
    </row>
    <row r="1137" spans="8:16" ht="50.1" customHeight="1" x14ac:dyDescent="0.25">
      <c r="H1137" s="18"/>
      <c r="I1137" s="19"/>
      <c r="J1137" s="19"/>
      <c r="K1137" s="19"/>
      <c r="L1137" s="19"/>
      <c r="P1137" s="20"/>
    </row>
    <row r="1138" spans="8:16" ht="50.1" customHeight="1" x14ac:dyDescent="0.25">
      <c r="H1138" s="18"/>
      <c r="I1138" s="19"/>
      <c r="J1138" s="19"/>
      <c r="K1138" s="19"/>
      <c r="L1138" s="19"/>
      <c r="P1138" s="20"/>
    </row>
    <row r="1139" spans="8:16" ht="50.1" customHeight="1" x14ac:dyDescent="0.25">
      <c r="H1139" s="18"/>
      <c r="I1139" s="19"/>
      <c r="J1139" s="19"/>
      <c r="K1139" s="19"/>
      <c r="L1139" s="19"/>
      <c r="P1139" s="20"/>
    </row>
    <row r="1140" spans="8:16" ht="50.1" customHeight="1" x14ac:dyDescent="0.25">
      <c r="H1140" s="18"/>
      <c r="I1140" s="19"/>
      <c r="J1140" s="19"/>
      <c r="K1140" s="19"/>
      <c r="L1140" s="19"/>
      <c r="P1140" s="20"/>
    </row>
    <row r="1141" spans="8:16" ht="50.1" customHeight="1" x14ac:dyDescent="0.25">
      <c r="H1141" s="18"/>
      <c r="I1141" s="19"/>
      <c r="J1141" s="19"/>
      <c r="K1141" s="19"/>
      <c r="L1141" s="19"/>
      <c r="P1141" s="20"/>
    </row>
    <row r="1142" spans="8:16" ht="50.1" customHeight="1" x14ac:dyDescent="0.25">
      <c r="H1142" s="18"/>
      <c r="I1142" s="19"/>
      <c r="J1142" s="19"/>
      <c r="K1142" s="19"/>
      <c r="L1142" s="19"/>
      <c r="P1142" s="20"/>
    </row>
    <row r="1143" spans="8:16" ht="50.1" customHeight="1" x14ac:dyDescent="0.25">
      <c r="H1143" s="18"/>
      <c r="I1143" s="19"/>
      <c r="J1143" s="19"/>
      <c r="K1143" s="19"/>
      <c r="L1143" s="19"/>
      <c r="P1143" s="20"/>
    </row>
    <row r="1144" spans="8:16" ht="50.1" customHeight="1" x14ac:dyDescent="0.25">
      <c r="H1144" s="18"/>
      <c r="I1144" s="19"/>
      <c r="J1144" s="19"/>
      <c r="K1144" s="19"/>
      <c r="L1144" s="19"/>
      <c r="P1144" s="20"/>
    </row>
    <row r="1145" spans="8:16" ht="50.1" customHeight="1" x14ac:dyDescent="0.25">
      <c r="H1145" s="18"/>
      <c r="I1145" s="19"/>
      <c r="J1145" s="19"/>
      <c r="K1145" s="19"/>
      <c r="L1145" s="19"/>
      <c r="P1145" s="20"/>
    </row>
    <row r="1146" spans="8:16" ht="50.1" customHeight="1" x14ac:dyDescent="0.25">
      <c r="H1146" s="18"/>
      <c r="I1146" s="19"/>
      <c r="J1146" s="19"/>
      <c r="K1146" s="19"/>
      <c r="L1146" s="19"/>
      <c r="P1146" s="20"/>
    </row>
    <row r="1147" spans="8:16" ht="50.1" customHeight="1" x14ac:dyDescent="0.25">
      <c r="H1147" s="18"/>
      <c r="I1147" s="19"/>
      <c r="J1147" s="19"/>
      <c r="K1147" s="19"/>
      <c r="L1147" s="19"/>
      <c r="P1147" s="20"/>
    </row>
    <row r="1148" spans="8:16" ht="50.1" customHeight="1" x14ac:dyDescent="0.25">
      <c r="H1148" s="18"/>
      <c r="I1148" s="19"/>
      <c r="J1148" s="19"/>
      <c r="K1148" s="19"/>
      <c r="L1148" s="19"/>
      <c r="P1148" s="20"/>
    </row>
    <row r="1149" spans="8:16" ht="50.1" customHeight="1" x14ac:dyDescent="0.25">
      <c r="H1149" s="18"/>
      <c r="I1149" s="19"/>
      <c r="J1149" s="19"/>
      <c r="K1149" s="19"/>
      <c r="L1149" s="19"/>
      <c r="P1149" s="20"/>
    </row>
    <row r="1150" spans="8:16" ht="50.1" customHeight="1" x14ac:dyDescent="0.25">
      <c r="H1150" s="18"/>
      <c r="I1150" s="19"/>
      <c r="J1150" s="19"/>
      <c r="K1150" s="19"/>
      <c r="L1150" s="19"/>
      <c r="P1150" s="20"/>
    </row>
    <row r="1151" spans="8:16" ht="50.1" customHeight="1" x14ac:dyDescent="0.25">
      <c r="H1151" s="18"/>
      <c r="I1151" s="19"/>
      <c r="J1151" s="19"/>
      <c r="K1151" s="19"/>
      <c r="L1151" s="19"/>
      <c r="P1151" s="20"/>
    </row>
    <row r="1152" spans="8:16" ht="50.1" customHeight="1" x14ac:dyDescent="0.25">
      <c r="H1152" s="18"/>
      <c r="I1152" s="19"/>
      <c r="J1152" s="19"/>
      <c r="K1152" s="19"/>
      <c r="L1152" s="19"/>
      <c r="P1152" s="20"/>
    </row>
    <row r="1153" spans="8:16" ht="50.1" customHeight="1" x14ac:dyDescent="0.25">
      <c r="H1153" s="18"/>
      <c r="I1153" s="19"/>
      <c r="J1153" s="19"/>
      <c r="K1153" s="19"/>
      <c r="L1153" s="19"/>
      <c r="P1153" s="20"/>
    </row>
    <row r="1154" spans="8:16" ht="50.1" customHeight="1" x14ac:dyDescent="0.25">
      <c r="H1154" s="18"/>
      <c r="I1154" s="19"/>
      <c r="J1154" s="19"/>
      <c r="K1154" s="19"/>
      <c r="L1154" s="19"/>
      <c r="P1154" s="20"/>
    </row>
    <row r="1155" spans="8:16" ht="50.1" customHeight="1" x14ac:dyDescent="0.25">
      <c r="H1155" s="18"/>
      <c r="I1155" s="19"/>
      <c r="J1155" s="19"/>
      <c r="K1155" s="19"/>
      <c r="L1155" s="19"/>
      <c r="P1155" s="20"/>
    </row>
    <row r="1156" spans="8:16" ht="50.1" customHeight="1" x14ac:dyDescent="0.25">
      <c r="H1156" s="18"/>
      <c r="I1156" s="19"/>
      <c r="J1156" s="19"/>
      <c r="K1156" s="19"/>
      <c r="L1156" s="19"/>
      <c r="P1156" s="20"/>
    </row>
    <row r="1157" spans="8:16" ht="50.1" customHeight="1" x14ac:dyDescent="0.25">
      <c r="H1157" s="18"/>
      <c r="I1157" s="19"/>
      <c r="J1157" s="19"/>
      <c r="K1157" s="19"/>
      <c r="L1157" s="19"/>
      <c r="P1157" s="20"/>
    </row>
    <row r="1158" spans="8:16" ht="50.1" customHeight="1" x14ac:dyDescent="0.25">
      <c r="H1158" s="18"/>
      <c r="I1158" s="19"/>
      <c r="J1158" s="19"/>
      <c r="K1158" s="19"/>
      <c r="L1158" s="19"/>
      <c r="P1158" s="20"/>
    </row>
    <row r="1159" spans="8:16" ht="50.1" customHeight="1" x14ac:dyDescent="0.25">
      <c r="H1159" s="18"/>
      <c r="I1159" s="19"/>
      <c r="J1159" s="19"/>
      <c r="K1159" s="19"/>
      <c r="L1159" s="19"/>
      <c r="P1159" s="20"/>
    </row>
    <row r="1160" spans="8:16" ht="50.1" customHeight="1" x14ac:dyDescent="0.25">
      <c r="H1160" s="18"/>
      <c r="I1160" s="19"/>
      <c r="J1160" s="19"/>
      <c r="K1160" s="19"/>
      <c r="L1160" s="19"/>
      <c r="P1160" s="20"/>
    </row>
    <row r="1161" spans="8:16" ht="50.1" customHeight="1" x14ac:dyDescent="0.25">
      <c r="H1161" s="18"/>
      <c r="I1161" s="19"/>
      <c r="J1161" s="19"/>
      <c r="K1161" s="19"/>
      <c r="L1161" s="19"/>
      <c r="P1161" s="20"/>
    </row>
    <row r="1162" spans="8:16" ht="50.1" customHeight="1" x14ac:dyDescent="0.25">
      <c r="H1162" s="18"/>
      <c r="I1162" s="19"/>
      <c r="J1162" s="19"/>
      <c r="K1162" s="19"/>
      <c r="L1162" s="19"/>
      <c r="P1162" s="20"/>
    </row>
    <row r="1163" spans="8:16" ht="50.1" customHeight="1" x14ac:dyDescent="0.25">
      <c r="H1163" s="18"/>
      <c r="I1163" s="19"/>
      <c r="J1163" s="19"/>
      <c r="K1163" s="19"/>
      <c r="L1163" s="19"/>
      <c r="P1163" s="20"/>
    </row>
    <row r="1164" spans="8:16" ht="50.1" customHeight="1" x14ac:dyDescent="0.25">
      <c r="H1164" s="18"/>
      <c r="I1164" s="19"/>
      <c r="J1164" s="19"/>
      <c r="K1164" s="19"/>
      <c r="L1164" s="19"/>
      <c r="P1164" s="20"/>
    </row>
    <row r="1165" spans="8:16" ht="50.1" customHeight="1" x14ac:dyDescent="0.25">
      <c r="H1165" s="18"/>
      <c r="I1165" s="19"/>
      <c r="J1165" s="19"/>
      <c r="K1165" s="19"/>
      <c r="L1165" s="19"/>
      <c r="P1165" s="20"/>
    </row>
    <row r="1166" spans="8:16" ht="50.1" customHeight="1" x14ac:dyDescent="0.25">
      <c r="H1166" s="18"/>
      <c r="I1166" s="19"/>
      <c r="J1166" s="19"/>
      <c r="K1166" s="19"/>
      <c r="L1166" s="19"/>
      <c r="P1166" s="20"/>
    </row>
    <row r="1167" spans="8:16" ht="50.1" customHeight="1" x14ac:dyDescent="0.25">
      <c r="H1167" s="18"/>
      <c r="I1167" s="19"/>
      <c r="J1167" s="19"/>
      <c r="K1167" s="19"/>
      <c r="L1167" s="19"/>
      <c r="P1167" s="20"/>
    </row>
    <row r="1168" spans="8:16" ht="50.1" customHeight="1" x14ac:dyDescent="0.25">
      <c r="H1168" s="18"/>
      <c r="I1168" s="19"/>
      <c r="J1168" s="19"/>
      <c r="K1168" s="19"/>
      <c r="L1168" s="19"/>
      <c r="P1168" s="20"/>
    </row>
    <row r="1169" spans="16:16" ht="50.1" customHeight="1" x14ac:dyDescent="0.25">
      <c r="P1169" s="20"/>
    </row>
    <row r="1170" spans="16:16" ht="50.1" customHeight="1" x14ac:dyDescent="0.25">
      <c r="P1170" s="20"/>
    </row>
    <row r="1171" spans="16:16" ht="50.1" customHeight="1" x14ac:dyDescent="0.25">
      <c r="P1171" s="20"/>
    </row>
    <row r="1172" spans="16:16" ht="50.1" customHeight="1" x14ac:dyDescent="0.25">
      <c r="P1172" s="20"/>
    </row>
    <row r="1173" spans="16:16" ht="50.1" customHeight="1" x14ac:dyDescent="0.25">
      <c r="P1173" s="20"/>
    </row>
    <row r="1174" spans="16:16" ht="50.1" customHeight="1" x14ac:dyDescent="0.25">
      <c r="P1174" s="20"/>
    </row>
    <row r="1175" spans="16:16" ht="50.1" customHeight="1" x14ac:dyDescent="0.25">
      <c r="P1175" s="20"/>
    </row>
    <row r="1176" spans="16:16" ht="50.1" customHeight="1" x14ac:dyDescent="0.25">
      <c r="P1176" s="20"/>
    </row>
    <row r="1177" spans="16:16" ht="50.1" customHeight="1" x14ac:dyDescent="0.25">
      <c r="P1177" s="20"/>
    </row>
    <row r="1178" spans="16:16" ht="50.1" customHeight="1" x14ac:dyDescent="0.25">
      <c r="P1178" s="20"/>
    </row>
    <row r="1179" spans="16:16" ht="50.1" customHeight="1" x14ac:dyDescent="0.25">
      <c r="P1179" s="20"/>
    </row>
    <row r="1180" spans="16:16" ht="50.1" customHeight="1" x14ac:dyDescent="0.25">
      <c r="P1180" s="20"/>
    </row>
    <row r="1181" spans="16:16" ht="50.1" customHeight="1" x14ac:dyDescent="0.25">
      <c r="P1181" s="20"/>
    </row>
    <row r="1182" spans="16:16" ht="50.1" customHeight="1" x14ac:dyDescent="0.25">
      <c r="P1182" s="20"/>
    </row>
    <row r="1183" spans="16:16" ht="50.1" customHeight="1" x14ac:dyDescent="0.25">
      <c r="P1183" s="20"/>
    </row>
    <row r="1184" spans="16:16" ht="50.1" customHeight="1" x14ac:dyDescent="0.25">
      <c r="P1184" s="20"/>
    </row>
    <row r="1185" spans="16:16" ht="50.1" customHeight="1" x14ac:dyDescent="0.25">
      <c r="P1185" s="20"/>
    </row>
    <row r="1186" spans="16:16" ht="50.1" customHeight="1" x14ac:dyDescent="0.25">
      <c r="P1186" s="20"/>
    </row>
    <row r="1187" spans="16:16" ht="50.1" customHeight="1" x14ac:dyDescent="0.25">
      <c r="P1187" s="20"/>
    </row>
    <row r="1188" spans="16:16" ht="50.1" customHeight="1" x14ac:dyDescent="0.25">
      <c r="P1188" s="20"/>
    </row>
    <row r="1189" spans="16:16" ht="50.1" customHeight="1" x14ac:dyDescent="0.25">
      <c r="P1189" s="20"/>
    </row>
    <row r="1190" spans="16:16" ht="50.1" customHeight="1" x14ac:dyDescent="0.25">
      <c r="P1190" s="20"/>
    </row>
    <row r="1191" spans="16:16" ht="50.1" customHeight="1" x14ac:dyDescent="0.25">
      <c r="P1191" s="20"/>
    </row>
    <row r="1192" spans="16:16" ht="50.1" customHeight="1" x14ac:dyDescent="0.25">
      <c r="P1192" s="20"/>
    </row>
    <row r="1193" spans="16:16" ht="50.1" customHeight="1" x14ac:dyDescent="0.25">
      <c r="P1193" s="20"/>
    </row>
    <row r="1194" spans="16:16" ht="50.1" customHeight="1" x14ac:dyDescent="0.25">
      <c r="P1194" s="20"/>
    </row>
    <row r="1195" spans="16:16" ht="50.1" customHeight="1" x14ac:dyDescent="0.25">
      <c r="P1195" s="20"/>
    </row>
    <row r="1196" spans="16:16" ht="50.1" customHeight="1" x14ac:dyDescent="0.25">
      <c r="P1196" s="20"/>
    </row>
    <row r="1197" spans="16:16" ht="50.1" customHeight="1" x14ac:dyDescent="0.25">
      <c r="P1197" s="20"/>
    </row>
    <row r="1198" spans="16:16" ht="50.1" customHeight="1" x14ac:dyDescent="0.25">
      <c r="P1198" s="20"/>
    </row>
    <row r="1199" spans="16:16" ht="50.1" customHeight="1" x14ac:dyDescent="0.25">
      <c r="P1199" s="20"/>
    </row>
    <row r="1200" spans="16:16" ht="50.1" customHeight="1" x14ac:dyDescent="0.25">
      <c r="P1200" s="20"/>
    </row>
    <row r="1201" spans="16:16" ht="50.1" customHeight="1" x14ac:dyDescent="0.25">
      <c r="P1201" s="20"/>
    </row>
    <row r="1202" spans="16:16" ht="50.1" customHeight="1" x14ac:dyDescent="0.25">
      <c r="P1202" s="20"/>
    </row>
    <row r="1203" spans="16:16" ht="50.1" customHeight="1" x14ac:dyDescent="0.25">
      <c r="P1203" s="20"/>
    </row>
    <row r="1204" spans="16:16" ht="50.1" customHeight="1" x14ac:dyDescent="0.25">
      <c r="P1204" s="20"/>
    </row>
    <row r="1205" spans="16:16" ht="50.1" customHeight="1" x14ac:dyDescent="0.25">
      <c r="P1205" s="20"/>
    </row>
    <row r="1206" spans="16:16" ht="50.1" customHeight="1" x14ac:dyDescent="0.25">
      <c r="P1206" s="20"/>
    </row>
    <row r="1207" spans="16:16" ht="50.1" customHeight="1" x14ac:dyDescent="0.25">
      <c r="P1207" s="20"/>
    </row>
    <row r="1208" spans="16:16" ht="50.1" customHeight="1" x14ac:dyDescent="0.25">
      <c r="P1208" s="20"/>
    </row>
    <row r="1209" spans="16:16" ht="50.1" customHeight="1" x14ac:dyDescent="0.25">
      <c r="P1209" s="20"/>
    </row>
    <row r="1210" spans="16:16" ht="50.1" customHeight="1" x14ac:dyDescent="0.25">
      <c r="P1210" s="20"/>
    </row>
    <row r="1211" spans="16:16" ht="50.1" customHeight="1" x14ac:dyDescent="0.25">
      <c r="P1211" s="20"/>
    </row>
    <row r="1212" spans="16:16" ht="50.1" customHeight="1" x14ac:dyDescent="0.25">
      <c r="P1212" s="20"/>
    </row>
    <row r="1213" spans="16:16" ht="50.1" customHeight="1" x14ac:dyDescent="0.25">
      <c r="P1213" s="20"/>
    </row>
    <row r="1214" spans="16:16" ht="50.1" customHeight="1" x14ac:dyDescent="0.25">
      <c r="P1214" s="20"/>
    </row>
    <row r="1215" spans="16:16" ht="50.1" customHeight="1" x14ac:dyDescent="0.25">
      <c r="P1215" s="20"/>
    </row>
    <row r="1216" spans="16:16" ht="50.1" customHeight="1" x14ac:dyDescent="0.25">
      <c r="P1216" s="20"/>
    </row>
    <row r="1217" spans="16:16" ht="50.1" customHeight="1" x14ac:dyDescent="0.25">
      <c r="P1217" s="20"/>
    </row>
    <row r="1218" spans="16:16" ht="50.1" customHeight="1" x14ac:dyDescent="0.25">
      <c r="P1218" s="20"/>
    </row>
    <row r="1219" spans="16:16" ht="50.1" customHeight="1" x14ac:dyDescent="0.25">
      <c r="P1219" s="20"/>
    </row>
    <row r="1220" spans="16:16" ht="50.1" customHeight="1" x14ac:dyDescent="0.25">
      <c r="P1220" s="20"/>
    </row>
    <row r="1221" spans="16:16" ht="50.1" customHeight="1" x14ac:dyDescent="0.25">
      <c r="P1221" s="20"/>
    </row>
    <row r="1222" spans="16:16" ht="50.1" customHeight="1" x14ac:dyDescent="0.25">
      <c r="P1222" s="20"/>
    </row>
    <row r="1223" spans="16:16" ht="50.1" customHeight="1" x14ac:dyDescent="0.25">
      <c r="P1223" s="20"/>
    </row>
    <row r="1224" spans="16:16" ht="50.1" customHeight="1" x14ac:dyDescent="0.25">
      <c r="P1224" s="20"/>
    </row>
    <row r="1225" spans="16:16" ht="50.1" customHeight="1" x14ac:dyDescent="0.25">
      <c r="P1225" s="20"/>
    </row>
    <row r="1226" spans="16:16" ht="50.1" customHeight="1" x14ac:dyDescent="0.25">
      <c r="P1226" s="20"/>
    </row>
    <row r="1227" spans="16:16" ht="50.1" customHeight="1" x14ac:dyDescent="0.25">
      <c r="P1227" s="20"/>
    </row>
    <row r="1228" spans="16:16" ht="50.1" customHeight="1" x14ac:dyDescent="0.25">
      <c r="P1228" s="20"/>
    </row>
    <row r="1229" spans="16:16" ht="50.1" customHeight="1" x14ac:dyDescent="0.25">
      <c r="P1229" s="20"/>
    </row>
    <row r="1230" spans="16:16" ht="50.1" customHeight="1" x14ac:dyDescent="0.25">
      <c r="P1230" s="20"/>
    </row>
    <row r="1231" spans="16:16" ht="50.1" customHeight="1" x14ac:dyDescent="0.25">
      <c r="P1231" s="20"/>
    </row>
    <row r="1232" spans="16:16" ht="50.1" customHeight="1" x14ac:dyDescent="0.25">
      <c r="P1232" s="20"/>
    </row>
    <row r="1233" spans="16:16" ht="50.1" customHeight="1" x14ac:dyDescent="0.25">
      <c r="P1233" s="20"/>
    </row>
    <row r="1234" spans="16:16" ht="50.1" customHeight="1" x14ac:dyDescent="0.25">
      <c r="P1234" s="20"/>
    </row>
    <row r="1235" spans="16:16" ht="50.1" customHeight="1" x14ac:dyDescent="0.25">
      <c r="P1235" s="20"/>
    </row>
    <row r="1236" spans="16:16" ht="50.1" customHeight="1" x14ac:dyDescent="0.25">
      <c r="P1236" s="20"/>
    </row>
    <row r="1237" spans="16:16" ht="50.1" customHeight="1" x14ac:dyDescent="0.25">
      <c r="P1237" s="20"/>
    </row>
    <row r="1238" spans="16:16" ht="50.1" customHeight="1" x14ac:dyDescent="0.25">
      <c r="P1238" s="20"/>
    </row>
    <row r="1239" spans="16:16" ht="50.1" customHeight="1" x14ac:dyDescent="0.25">
      <c r="P1239" s="20"/>
    </row>
    <row r="1240" spans="16:16" ht="50.1" customHeight="1" x14ac:dyDescent="0.25">
      <c r="P1240" s="20"/>
    </row>
    <row r="1241" spans="16:16" ht="50.1" customHeight="1" x14ac:dyDescent="0.25">
      <c r="P1241" s="20"/>
    </row>
    <row r="1242" spans="16:16" ht="50.1" customHeight="1" x14ac:dyDescent="0.25">
      <c r="P1242" s="20"/>
    </row>
    <row r="1243" spans="16:16" ht="50.1" customHeight="1" x14ac:dyDescent="0.25">
      <c r="P1243" s="20"/>
    </row>
    <row r="1244" spans="16:16" ht="50.1" customHeight="1" x14ac:dyDescent="0.25">
      <c r="P1244" s="20"/>
    </row>
    <row r="1245" spans="16:16" ht="50.1" customHeight="1" x14ac:dyDescent="0.25">
      <c r="P1245" s="20"/>
    </row>
    <row r="1246" spans="16:16" ht="50.1" customHeight="1" x14ac:dyDescent="0.25">
      <c r="P1246" s="20"/>
    </row>
    <row r="1247" spans="16:16" ht="50.1" customHeight="1" x14ac:dyDescent="0.25">
      <c r="P1247" s="20"/>
    </row>
    <row r="1248" spans="16:16" ht="50.1" customHeight="1" x14ac:dyDescent="0.25">
      <c r="P1248" s="20"/>
    </row>
    <row r="1249" spans="16:16" ht="50.1" customHeight="1" x14ac:dyDescent="0.25">
      <c r="P1249" s="20"/>
    </row>
    <row r="1250" spans="16:16" ht="50.1" customHeight="1" x14ac:dyDescent="0.25">
      <c r="P1250" s="20"/>
    </row>
    <row r="1251" spans="16:16" ht="50.1" customHeight="1" x14ac:dyDescent="0.25">
      <c r="P1251" s="20"/>
    </row>
    <row r="1252" spans="16:16" ht="50.1" customHeight="1" x14ac:dyDescent="0.25">
      <c r="P1252" s="20"/>
    </row>
    <row r="1253" spans="16:16" ht="50.1" customHeight="1" x14ac:dyDescent="0.25">
      <c r="P1253" s="20"/>
    </row>
    <row r="1254" spans="16:16" ht="50.1" customHeight="1" x14ac:dyDescent="0.25">
      <c r="P1254" s="20"/>
    </row>
    <row r="1255" spans="16:16" ht="50.1" customHeight="1" x14ac:dyDescent="0.25">
      <c r="P1255" s="20"/>
    </row>
    <row r="1256" spans="16:16" ht="50.1" customHeight="1" x14ac:dyDescent="0.25">
      <c r="P1256" s="20"/>
    </row>
    <row r="1257" spans="16:16" ht="50.1" customHeight="1" x14ac:dyDescent="0.25">
      <c r="P1257" s="20"/>
    </row>
    <row r="1258" spans="16:16" ht="50.1" customHeight="1" x14ac:dyDescent="0.25">
      <c r="P1258" s="20"/>
    </row>
    <row r="1259" spans="16:16" ht="50.1" customHeight="1" x14ac:dyDescent="0.25">
      <c r="P1259" s="20"/>
    </row>
    <row r="1260" spans="16:16" ht="50.1" customHeight="1" x14ac:dyDescent="0.25">
      <c r="P1260" s="20"/>
    </row>
    <row r="1261" spans="16:16" ht="50.1" customHeight="1" x14ac:dyDescent="0.25">
      <c r="P1261" s="20"/>
    </row>
    <row r="1262" spans="16:16" ht="50.1" customHeight="1" x14ac:dyDescent="0.25">
      <c r="P1262" s="20"/>
    </row>
    <row r="1263" spans="16:16" ht="50.1" customHeight="1" x14ac:dyDescent="0.25">
      <c r="P1263" s="20"/>
    </row>
    <row r="1264" spans="16:16" ht="50.1" customHeight="1" x14ac:dyDescent="0.25">
      <c r="P1264" s="20"/>
    </row>
    <row r="1265" spans="16:16" ht="50.1" customHeight="1" x14ac:dyDescent="0.25">
      <c r="P1265" s="20"/>
    </row>
    <row r="1266" spans="16:16" ht="50.1" customHeight="1" x14ac:dyDescent="0.25">
      <c r="P1266" s="20"/>
    </row>
    <row r="1267" spans="16:16" ht="50.1" customHeight="1" x14ac:dyDescent="0.25">
      <c r="P1267" s="20"/>
    </row>
    <row r="1268" spans="16:16" ht="50.1" customHeight="1" x14ac:dyDescent="0.25">
      <c r="P1268" s="20"/>
    </row>
    <row r="1269" spans="16:16" ht="50.1" customHeight="1" x14ac:dyDescent="0.25">
      <c r="P1269" s="20"/>
    </row>
    <row r="1270" spans="16:16" ht="50.1" customHeight="1" x14ac:dyDescent="0.25">
      <c r="P1270" s="20"/>
    </row>
    <row r="1271" spans="16:16" ht="50.1" customHeight="1" x14ac:dyDescent="0.25">
      <c r="P1271" s="20"/>
    </row>
    <row r="1272" spans="16:16" ht="50.1" customHeight="1" x14ac:dyDescent="0.25">
      <c r="P1272" s="20"/>
    </row>
    <row r="1273" spans="16:16" ht="50.1" customHeight="1" x14ac:dyDescent="0.25">
      <c r="P1273" s="20"/>
    </row>
    <row r="1274" spans="16:16" ht="50.1" customHeight="1" x14ac:dyDescent="0.25">
      <c r="P1274" s="20"/>
    </row>
    <row r="1275" spans="16:16" ht="50.1" customHeight="1" x14ac:dyDescent="0.25">
      <c r="P1275" s="20"/>
    </row>
    <row r="1276" spans="16:16" ht="50.1" customHeight="1" x14ac:dyDescent="0.25">
      <c r="P1276" s="20"/>
    </row>
    <row r="1277" spans="16:16" ht="50.1" customHeight="1" x14ac:dyDescent="0.25">
      <c r="P1277" s="20"/>
    </row>
    <row r="1278" spans="16:16" ht="50.1" customHeight="1" x14ac:dyDescent="0.25">
      <c r="P1278" s="20"/>
    </row>
    <row r="1279" spans="16:16" ht="50.1" customHeight="1" x14ac:dyDescent="0.25">
      <c r="P1279" s="20"/>
    </row>
    <row r="1280" spans="16:16" ht="50.1" customHeight="1" x14ac:dyDescent="0.25">
      <c r="P1280" s="20"/>
    </row>
    <row r="1281" spans="16:16" ht="50.1" customHeight="1" x14ac:dyDescent="0.25">
      <c r="P1281" s="20"/>
    </row>
    <row r="1282" spans="16:16" ht="50.1" customHeight="1" x14ac:dyDescent="0.25">
      <c r="P1282" s="20"/>
    </row>
    <row r="1283" spans="16:16" ht="50.1" customHeight="1" x14ac:dyDescent="0.25">
      <c r="P1283" s="20"/>
    </row>
    <row r="1284" spans="16:16" ht="50.1" customHeight="1" x14ac:dyDescent="0.25">
      <c r="P1284" s="20"/>
    </row>
    <row r="1285" spans="16:16" ht="50.1" customHeight="1" x14ac:dyDescent="0.25">
      <c r="P1285" s="20"/>
    </row>
    <row r="1286" spans="16:16" ht="50.1" customHeight="1" x14ac:dyDescent="0.25">
      <c r="P1286" s="20"/>
    </row>
    <row r="1287" spans="16:16" ht="50.1" customHeight="1" x14ac:dyDescent="0.25">
      <c r="P1287" s="20"/>
    </row>
    <row r="1288" spans="16:16" ht="50.1" customHeight="1" x14ac:dyDescent="0.25">
      <c r="P1288" s="20"/>
    </row>
    <row r="1289" spans="16:16" ht="50.1" customHeight="1" x14ac:dyDescent="0.25">
      <c r="P1289" s="20"/>
    </row>
    <row r="1290" spans="16:16" ht="50.1" customHeight="1" x14ac:dyDescent="0.25">
      <c r="P1290" s="20"/>
    </row>
    <row r="1291" spans="16:16" ht="50.1" customHeight="1" x14ac:dyDescent="0.25">
      <c r="P1291" s="20"/>
    </row>
    <row r="1292" spans="16:16" ht="50.1" customHeight="1" x14ac:dyDescent="0.25">
      <c r="P1292" s="20"/>
    </row>
    <row r="1293" spans="16:16" ht="50.1" customHeight="1" x14ac:dyDescent="0.25">
      <c r="P1293" s="20"/>
    </row>
    <row r="1294" spans="16:16" ht="50.1" customHeight="1" x14ac:dyDescent="0.25">
      <c r="P1294" s="20"/>
    </row>
    <row r="1295" spans="16:16" ht="50.1" customHeight="1" x14ac:dyDescent="0.25">
      <c r="P1295" s="20"/>
    </row>
    <row r="1296" spans="16:16" ht="50.1" customHeight="1" x14ac:dyDescent="0.25">
      <c r="P1296" s="20"/>
    </row>
    <row r="1297" spans="16:16" ht="50.1" customHeight="1" x14ac:dyDescent="0.25">
      <c r="P1297" s="20"/>
    </row>
    <row r="1298" spans="16:16" ht="50.1" customHeight="1" x14ac:dyDescent="0.25">
      <c r="P1298" s="20"/>
    </row>
    <row r="1299" spans="16:16" ht="50.1" customHeight="1" x14ac:dyDescent="0.25">
      <c r="P1299" s="20"/>
    </row>
    <row r="1300" spans="16:16" ht="50.1" customHeight="1" x14ac:dyDescent="0.25">
      <c r="P1300" s="20"/>
    </row>
    <row r="1301" spans="16:16" ht="50.1" customHeight="1" x14ac:dyDescent="0.25">
      <c r="P1301" s="20"/>
    </row>
    <row r="1302" spans="16:16" ht="50.1" customHeight="1" x14ac:dyDescent="0.25">
      <c r="P1302" s="20"/>
    </row>
    <row r="1303" spans="16:16" ht="50.1" customHeight="1" x14ac:dyDescent="0.25">
      <c r="P1303" s="20"/>
    </row>
    <row r="1304" spans="16:16" ht="50.1" customHeight="1" x14ac:dyDescent="0.25">
      <c r="P1304" s="20"/>
    </row>
    <row r="1305" spans="16:16" ht="50.1" customHeight="1" x14ac:dyDescent="0.25">
      <c r="P1305" s="20"/>
    </row>
    <row r="1306" spans="16:16" ht="50.1" customHeight="1" x14ac:dyDescent="0.25">
      <c r="P1306" s="20"/>
    </row>
    <row r="1307" spans="16:16" ht="50.1" customHeight="1" x14ac:dyDescent="0.25">
      <c r="P1307" s="20"/>
    </row>
    <row r="1308" spans="16:16" ht="50.1" customHeight="1" x14ac:dyDescent="0.25">
      <c r="P1308" s="20"/>
    </row>
    <row r="1309" spans="16:16" ht="50.1" customHeight="1" x14ac:dyDescent="0.25"/>
    <row r="1310" spans="16:16" ht="50.1" customHeight="1" x14ac:dyDescent="0.25"/>
    <row r="1311" spans="16:16" ht="50.1" customHeight="1" x14ac:dyDescent="0.25"/>
    <row r="1312" spans="16:16" ht="50.1" customHeight="1" x14ac:dyDescent="0.25"/>
    <row r="1313" ht="50.1" customHeight="1" x14ac:dyDescent="0.25"/>
    <row r="1314" ht="50.1" customHeight="1" x14ac:dyDescent="0.25"/>
    <row r="1315" ht="50.1" customHeight="1" x14ac:dyDescent="0.25"/>
    <row r="1316" ht="50.1" customHeight="1" x14ac:dyDescent="0.25"/>
    <row r="1317" ht="50.1" customHeight="1" x14ac:dyDescent="0.25"/>
    <row r="1318" ht="50.1" customHeight="1" x14ac:dyDescent="0.25"/>
    <row r="1319" ht="50.1" customHeight="1" x14ac:dyDescent="0.25"/>
    <row r="1320" ht="50.1" customHeight="1" x14ac:dyDescent="0.25"/>
    <row r="1321" ht="50.1" customHeight="1" x14ac:dyDescent="0.25"/>
    <row r="1322" ht="50.1" customHeight="1" x14ac:dyDescent="0.25"/>
    <row r="1323" ht="50.1" customHeight="1" x14ac:dyDescent="0.25"/>
    <row r="1324" ht="50.1" customHeight="1" x14ac:dyDescent="0.25"/>
    <row r="1325" ht="50.1" customHeight="1" x14ac:dyDescent="0.25"/>
    <row r="1326" ht="50.1" customHeight="1" x14ac:dyDescent="0.25"/>
    <row r="1327" ht="50.1" customHeight="1" x14ac:dyDescent="0.25"/>
    <row r="1328" ht="50.1" customHeight="1" x14ac:dyDescent="0.25"/>
    <row r="1329" ht="50.1" customHeight="1" x14ac:dyDescent="0.25"/>
    <row r="1330" ht="50.1" customHeight="1" x14ac:dyDescent="0.25"/>
    <row r="1331" ht="50.1" customHeight="1" x14ac:dyDescent="0.25"/>
    <row r="1332" ht="50.1" customHeight="1" x14ac:dyDescent="0.25"/>
    <row r="1333" ht="50.1" customHeight="1" x14ac:dyDescent="0.25"/>
    <row r="1334" ht="50.1" customHeight="1" x14ac:dyDescent="0.25"/>
    <row r="1335" ht="50.1" customHeight="1" x14ac:dyDescent="0.25"/>
    <row r="1336" ht="50.1" customHeight="1" x14ac:dyDescent="0.25"/>
    <row r="1337" ht="50.1" customHeight="1" x14ac:dyDescent="0.25"/>
    <row r="1338" ht="50.1" customHeight="1" x14ac:dyDescent="0.25"/>
    <row r="1339" ht="50.1" customHeight="1" x14ac:dyDescent="0.25"/>
    <row r="1340" ht="50.1" customHeight="1" x14ac:dyDescent="0.25"/>
    <row r="1341" ht="50.1" customHeight="1" x14ac:dyDescent="0.25"/>
    <row r="1342" ht="50.1" customHeight="1" x14ac:dyDescent="0.25"/>
    <row r="1343" ht="50.1" customHeight="1" x14ac:dyDescent="0.25"/>
    <row r="1344" ht="50.1" customHeight="1" x14ac:dyDescent="0.25"/>
    <row r="1345" ht="50.1" customHeight="1" x14ac:dyDescent="0.25"/>
    <row r="1346" ht="50.1" customHeight="1" x14ac:dyDescent="0.25"/>
    <row r="1347" ht="50.1" customHeight="1" x14ac:dyDescent="0.25"/>
    <row r="1348" ht="50.1" customHeight="1" x14ac:dyDescent="0.25"/>
    <row r="1349" ht="50.1" customHeight="1" x14ac:dyDescent="0.25"/>
    <row r="1350" ht="50.1" customHeight="1" x14ac:dyDescent="0.25"/>
    <row r="1351" ht="50.1" customHeight="1" x14ac:dyDescent="0.25"/>
    <row r="1352" ht="50.1" customHeight="1" x14ac:dyDescent="0.25"/>
    <row r="1353" ht="50.1" customHeight="1" x14ac:dyDescent="0.25"/>
    <row r="1354" ht="50.1" customHeight="1" x14ac:dyDescent="0.25"/>
    <row r="1355" ht="50.1" customHeight="1" x14ac:dyDescent="0.25"/>
    <row r="1356" ht="50.1" customHeight="1" x14ac:dyDescent="0.25"/>
    <row r="1357" ht="50.1" customHeight="1" x14ac:dyDescent="0.25"/>
    <row r="1358" ht="50.1" customHeight="1" x14ac:dyDescent="0.25"/>
    <row r="1359" ht="50.1" customHeight="1" x14ac:dyDescent="0.25"/>
    <row r="1360" ht="50.1" customHeight="1" x14ac:dyDescent="0.25"/>
    <row r="1361" ht="50.1" customHeight="1" x14ac:dyDescent="0.25"/>
    <row r="1362" ht="50.1" customHeight="1" x14ac:dyDescent="0.25"/>
    <row r="1363" ht="50.1" customHeight="1" x14ac:dyDescent="0.25"/>
    <row r="1364" ht="50.1" customHeight="1" x14ac:dyDescent="0.25"/>
    <row r="1365" ht="50.1" customHeight="1" x14ac:dyDescent="0.25"/>
    <row r="1366" ht="50.1" customHeight="1" x14ac:dyDescent="0.25"/>
    <row r="1367" ht="50.1" customHeight="1" x14ac:dyDescent="0.25"/>
    <row r="1368" ht="50.1" customHeight="1" x14ac:dyDescent="0.25"/>
    <row r="1369" ht="50.1" customHeight="1" x14ac:dyDescent="0.25"/>
    <row r="1370" ht="50.1" customHeight="1" x14ac:dyDescent="0.25"/>
    <row r="1371" ht="50.1" customHeight="1" x14ac:dyDescent="0.25"/>
    <row r="1372" ht="50.1" customHeight="1" x14ac:dyDescent="0.25"/>
    <row r="1373" ht="50.1" customHeight="1" x14ac:dyDescent="0.25"/>
    <row r="1374" ht="50.1" customHeight="1" x14ac:dyDescent="0.25"/>
    <row r="1375" ht="50.1" customHeight="1" x14ac:dyDescent="0.25"/>
    <row r="1376" ht="50.1" customHeight="1" x14ac:dyDescent="0.25"/>
    <row r="1377" ht="50.1" customHeight="1" x14ac:dyDescent="0.25"/>
    <row r="1378" ht="50.1" customHeight="1" x14ac:dyDescent="0.25"/>
    <row r="1379" ht="50.1" customHeight="1" x14ac:dyDescent="0.25"/>
    <row r="1380" ht="50.1" customHeight="1" x14ac:dyDescent="0.25"/>
    <row r="1381" ht="50.1" customHeight="1" x14ac:dyDescent="0.25"/>
    <row r="1382" ht="50.1" customHeight="1" x14ac:dyDescent="0.25"/>
    <row r="1383" ht="50.1" customHeight="1" x14ac:dyDescent="0.25"/>
    <row r="1384" ht="50.1" customHeight="1" x14ac:dyDescent="0.25"/>
    <row r="1385" ht="50.1" customHeight="1" x14ac:dyDescent="0.25"/>
    <row r="1386" ht="50.1" customHeight="1" x14ac:dyDescent="0.25"/>
    <row r="1387" ht="50.1" customHeight="1" x14ac:dyDescent="0.25"/>
    <row r="1388" ht="50.1" customHeight="1" x14ac:dyDescent="0.25"/>
    <row r="1389" ht="50.1" customHeight="1" x14ac:dyDescent="0.25"/>
    <row r="1390" ht="50.1" customHeight="1" x14ac:dyDescent="0.25"/>
    <row r="1391" ht="50.1" customHeight="1" x14ac:dyDescent="0.25"/>
    <row r="1392" ht="50.1" customHeight="1" x14ac:dyDescent="0.25"/>
    <row r="1393" ht="50.1" customHeight="1" x14ac:dyDescent="0.25"/>
    <row r="1394" ht="50.1" customHeight="1" x14ac:dyDescent="0.25"/>
    <row r="1395" ht="50.1" customHeight="1" x14ac:dyDescent="0.25"/>
    <row r="1396" ht="50.1" customHeight="1" x14ac:dyDescent="0.25"/>
    <row r="1397" ht="50.1" customHeight="1" x14ac:dyDescent="0.25"/>
    <row r="1398" ht="50.1" customHeight="1" x14ac:dyDescent="0.25"/>
    <row r="1399" ht="50.1" customHeight="1" x14ac:dyDescent="0.25"/>
    <row r="1400" ht="50.1" customHeight="1" x14ac:dyDescent="0.25"/>
    <row r="1401" ht="50.1" customHeight="1" x14ac:dyDescent="0.25"/>
    <row r="1402" ht="50.1" customHeight="1" x14ac:dyDescent="0.25"/>
    <row r="1403" ht="50.1" customHeight="1" x14ac:dyDescent="0.25"/>
    <row r="1404" ht="50.1" customHeight="1" x14ac:dyDescent="0.25"/>
    <row r="1405" ht="50.1" customHeight="1" x14ac:dyDescent="0.25"/>
    <row r="1406" ht="50.1" customHeight="1" x14ac:dyDescent="0.25"/>
    <row r="1407" ht="50.1" customHeight="1" x14ac:dyDescent="0.25"/>
    <row r="1408" ht="50.1" customHeight="1" x14ac:dyDescent="0.25"/>
    <row r="1409" ht="50.1" customHeight="1" x14ac:dyDescent="0.25"/>
    <row r="1410" ht="50.1" customHeight="1" x14ac:dyDescent="0.25"/>
    <row r="1411" ht="50.1" customHeight="1" x14ac:dyDescent="0.25"/>
    <row r="1412" ht="50.1" customHeight="1" x14ac:dyDescent="0.25"/>
    <row r="1413" ht="50.1" customHeight="1" x14ac:dyDescent="0.25"/>
    <row r="1414" ht="50.1" customHeight="1" x14ac:dyDescent="0.25"/>
    <row r="1415" ht="50.1" customHeight="1" x14ac:dyDescent="0.25"/>
    <row r="1416" ht="50.1" customHeight="1" x14ac:dyDescent="0.25"/>
    <row r="1417" ht="50.1" customHeight="1" x14ac:dyDescent="0.25"/>
    <row r="1418" ht="50.1" customHeight="1" x14ac:dyDescent="0.25"/>
    <row r="1419" ht="50.1" customHeight="1" x14ac:dyDescent="0.25"/>
    <row r="1420" ht="50.1" customHeight="1" x14ac:dyDescent="0.25"/>
    <row r="1421" ht="50.1" customHeight="1" x14ac:dyDescent="0.25"/>
    <row r="1422" ht="50.1" customHeight="1" x14ac:dyDescent="0.25"/>
    <row r="1423" ht="50.1" customHeight="1" x14ac:dyDescent="0.25"/>
    <row r="1424" ht="50.1" customHeight="1" x14ac:dyDescent="0.25"/>
    <row r="1425" ht="50.1" customHeight="1" x14ac:dyDescent="0.25"/>
    <row r="1426" ht="50.1" customHeight="1" x14ac:dyDescent="0.25"/>
    <row r="1427" ht="50.1" customHeight="1" x14ac:dyDescent="0.25"/>
    <row r="1428" ht="50.1" customHeight="1" x14ac:dyDescent="0.25"/>
    <row r="1429" ht="50.1" customHeight="1" x14ac:dyDescent="0.25"/>
    <row r="1430" ht="50.1" customHeight="1" x14ac:dyDescent="0.25"/>
    <row r="1431" ht="50.1" customHeight="1" x14ac:dyDescent="0.25"/>
    <row r="1432" ht="50.1" customHeight="1" x14ac:dyDescent="0.25"/>
    <row r="1433" ht="50.1" customHeight="1" x14ac:dyDescent="0.25"/>
    <row r="1434" ht="50.1" customHeight="1" x14ac:dyDescent="0.25"/>
    <row r="1435" ht="50.1" customHeight="1" x14ac:dyDescent="0.25"/>
    <row r="1436" ht="50.1" customHeight="1" x14ac:dyDescent="0.25"/>
    <row r="1437" ht="50.1" customHeight="1" x14ac:dyDescent="0.25"/>
    <row r="1438" ht="50.1" customHeight="1" x14ac:dyDescent="0.25"/>
    <row r="1439" ht="50.1" customHeight="1" x14ac:dyDescent="0.25"/>
    <row r="1440" ht="50.1" customHeight="1" x14ac:dyDescent="0.25"/>
    <row r="1441" ht="50.1" customHeight="1" x14ac:dyDescent="0.25"/>
    <row r="1442" ht="50.1" customHeight="1" x14ac:dyDescent="0.25"/>
    <row r="1443" ht="50.1" customHeight="1" x14ac:dyDescent="0.25"/>
    <row r="1444" ht="50.1" customHeight="1" x14ac:dyDescent="0.25"/>
    <row r="1445" ht="50.1" customHeight="1" x14ac:dyDescent="0.25"/>
    <row r="1446" ht="50.1" customHeight="1" x14ac:dyDescent="0.25"/>
    <row r="1447" ht="50.1" customHeight="1" x14ac:dyDescent="0.25"/>
    <row r="1448" ht="50.1" customHeight="1" x14ac:dyDescent="0.25"/>
    <row r="1449" ht="50.1" customHeight="1" x14ac:dyDescent="0.25"/>
    <row r="1450" ht="50.1" customHeight="1" x14ac:dyDescent="0.25"/>
    <row r="1451" ht="50.1" customHeight="1" x14ac:dyDescent="0.25"/>
    <row r="1452" ht="50.1" customHeight="1" x14ac:dyDescent="0.25"/>
    <row r="1453" ht="50.1" customHeight="1" x14ac:dyDescent="0.25"/>
    <row r="1454" ht="50.1" customHeight="1" x14ac:dyDescent="0.25"/>
    <row r="1455" ht="50.1" customHeight="1" x14ac:dyDescent="0.25"/>
    <row r="1456" ht="50.1" customHeight="1" x14ac:dyDescent="0.25"/>
    <row r="1457" ht="50.1" customHeight="1" x14ac:dyDescent="0.25"/>
    <row r="1458" ht="50.1" customHeight="1" x14ac:dyDescent="0.25"/>
    <row r="1459" ht="50.1" customHeight="1" x14ac:dyDescent="0.25"/>
    <row r="1460" ht="50.1" customHeight="1" x14ac:dyDescent="0.25"/>
    <row r="1461" ht="50.1" customHeight="1" x14ac:dyDescent="0.25"/>
    <row r="1462" ht="50.1" customHeight="1" x14ac:dyDescent="0.25"/>
    <row r="1463" ht="50.1" customHeight="1" x14ac:dyDescent="0.25"/>
    <row r="1464" ht="50.1" customHeight="1" x14ac:dyDescent="0.25"/>
    <row r="1465" ht="50.1" customHeight="1" x14ac:dyDescent="0.25"/>
    <row r="1466" ht="50.1" customHeight="1" x14ac:dyDescent="0.25"/>
    <row r="1467" ht="50.1" customHeight="1" x14ac:dyDescent="0.25"/>
    <row r="1468" ht="50.1" customHeight="1" x14ac:dyDescent="0.25"/>
  </sheetData>
  <mergeCells count="6">
    <mergeCell ref="D203:I203"/>
    <mergeCell ref="G1:N1"/>
    <mergeCell ref="G2:N2"/>
    <mergeCell ref="B3:D3"/>
    <mergeCell ref="H3:N3"/>
    <mergeCell ref="F5:O5"/>
  </mergeCells>
  <dataValidations count="3">
    <dataValidation sqref="G8:G202"/>
    <dataValidation type="list" sqref="K8:L202">
      <formula1>#REF!</formula1>
    </dataValidation>
    <dataValidation type="list" allowBlank="1" showInputMessage="1" sqref="J8:J202">
      <formula1>#REF!</formula1>
    </dataValidation>
  </dataValidations>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workbookViewId="0">
      <selection activeCell="D13" sqref="D13"/>
    </sheetView>
  </sheetViews>
  <sheetFormatPr defaultRowHeight="15" x14ac:dyDescent="0.25"/>
  <cols>
    <col min="1" max="1" width="34.42578125" customWidth="1"/>
    <col min="2" max="2" width="36.85546875" customWidth="1"/>
  </cols>
  <sheetData>
    <row r="1" spans="1:13" ht="18.75" x14ac:dyDescent="0.3">
      <c r="A1" s="2" t="s">
        <v>36</v>
      </c>
    </row>
    <row r="2" spans="1:13" ht="18.75" x14ac:dyDescent="0.3">
      <c r="A2" s="2" t="s">
        <v>41</v>
      </c>
    </row>
    <row r="3" spans="1:13" ht="15.75" x14ac:dyDescent="0.25">
      <c r="B3" s="21"/>
      <c r="C3" s="5"/>
      <c r="D3" s="5"/>
      <c r="E3" s="1"/>
    </row>
    <row r="4" spans="1:13" ht="18.75" x14ac:dyDescent="0.3">
      <c r="B4" s="5" t="s">
        <v>49</v>
      </c>
      <c r="C4" s="58"/>
      <c r="D4" s="58"/>
      <c r="E4" s="58"/>
      <c r="F4" s="58"/>
      <c r="G4" s="58"/>
      <c r="H4" s="58"/>
      <c r="I4" s="58"/>
      <c r="J4" s="58"/>
      <c r="K4" s="58"/>
      <c r="L4" s="58"/>
      <c r="M4" s="58"/>
    </row>
    <row r="5" spans="1:13" x14ac:dyDescent="0.25">
      <c r="A5" s="22"/>
      <c r="B5" s="22"/>
    </row>
    <row r="6" spans="1:13" ht="15.75" x14ac:dyDescent="0.25">
      <c r="A6" s="59"/>
      <c r="B6" s="59"/>
      <c r="C6" s="23"/>
      <c r="D6" s="23"/>
      <c r="E6" s="23"/>
      <c r="F6" s="23"/>
      <c r="G6" s="23"/>
      <c r="H6" s="23"/>
      <c r="I6" s="23"/>
      <c r="J6" s="23"/>
      <c r="K6" s="23"/>
    </row>
    <row r="7" spans="1:13" x14ac:dyDescent="0.25">
      <c r="A7" s="22"/>
      <c r="B7" s="22"/>
    </row>
    <row r="8" spans="1:13" x14ac:dyDescent="0.25">
      <c r="A8" s="24"/>
      <c r="B8" s="24"/>
      <c r="C8" s="23"/>
      <c r="D8" s="23"/>
      <c r="E8" s="23"/>
      <c r="F8" s="23"/>
      <c r="G8" s="23"/>
      <c r="H8" s="23"/>
      <c r="I8" s="23"/>
      <c r="J8" s="23"/>
      <c r="K8" s="23"/>
    </row>
    <row r="9" spans="1:13" x14ac:dyDescent="0.25">
      <c r="A9" s="24"/>
      <c r="B9" s="24"/>
      <c r="C9" s="23"/>
      <c r="D9" s="23"/>
      <c r="E9" s="23"/>
      <c r="F9" s="23"/>
      <c r="G9" s="23"/>
      <c r="H9" s="23"/>
      <c r="I9" s="23"/>
      <c r="J9" s="23"/>
      <c r="K9" s="23"/>
    </row>
    <row r="10" spans="1:13" x14ac:dyDescent="0.25">
      <c r="A10" s="24"/>
      <c r="B10" s="24"/>
      <c r="C10" s="23"/>
      <c r="D10" s="23"/>
      <c r="E10" s="23"/>
      <c r="F10" s="23"/>
      <c r="G10" s="23"/>
      <c r="H10" s="23"/>
      <c r="I10" s="23"/>
      <c r="J10" s="23"/>
      <c r="K10" s="23"/>
    </row>
    <row r="11" spans="1:13" x14ac:dyDescent="0.25">
      <c r="A11" s="24"/>
      <c r="B11" s="24"/>
      <c r="C11" s="23"/>
      <c r="D11" s="23"/>
      <c r="E11" s="23"/>
      <c r="F11" s="23"/>
      <c r="G11" s="23"/>
      <c r="H11" s="23"/>
      <c r="I11" s="23"/>
      <c r="J11" s="23"/>
      <c r="K11" s="23"/>
    </row>
    <row r="12" spans="1:13" x14ac:dyDescent="0.25">
      <c r="A12" s="24"/>
      <c r="B12" s="24"/>
      <c r="C12" s="23"/>
      <c r="D12" s="23"/>
      <c r="E12" s="23"/>
      <c r="F12" s="23"/>
      <c r="G12" s="23"/>
      <c r="H12" s="23"/>
      <c r="I12" s="23"/>
      <c r="J12" s="23"/>
      <c r="K12" s="23"/>
    </row>
    <row r="13" spans="1:13" x14ac:dyDescent="0.25">
      <c r="A13" s="24"/>
      <c r="B13" s="24"/>
      <c r="C13" s="23"/>
      <c r="D13" s="23"/>
      <c r="E13" s="23"/>
      <c r="F13" s="23"/>
      <c r="G13" s="23"/>
      <c r="H13" s="23"/>
      <c r="I13" s="23"/>
      <c r="J13" s="23"/>
      <c r="K13" s="23"/>
    </row>
    <row r="14" spans="1:13" x14ac:dyDescent="0.25">
      <c r="A14" s="24"/>
      <c r="B14" s="24"/>
      <c r="C14" s="23"/>
      <c r="D14" s="23"/>
      <c r="E14" s="23"/>
      <c r="F14" s="23"/>
      <c r="G14" s="23"/>
      <c r="H14" s="23"/>
      <c r="I14" s="23"/>
      <c r="J14" s="23"/>
      <c r="K14" s="23"/>
    </row>
    <row r="15" spans="1:13" x14ac:dyDescent="0.25">
      <c r="A15" s="24"/>
      <c r="B15" s="24"/>
      <c r="C15" s="23"/>
      <c r="D15" s="23"/>
      <c r="E15" s="23"/>
      <c r="F15" s="23"/>
      <c r="G15" s="23"/>
      <c r="H15" s="23"/>
      <c r="I15" s="23"/>
      <c r="J15" s="23"/>
      <c r="K15" s="23"/>
    </row>
    <row r="16" spans="1:13" x14ac:dyDescent="0.25">
      <c r="A16" s="22"/>
      <c r="B16" s="22"/>
    </row>
    <row r="17" spans="1:19" x14ac:dyDescent="0.25">
      <c r="A17" s="24"/>
      <c r="B17" s="24"/>
      <c r="C17" s="23"/>
      <c r="D17" s="23"/>
      <c r="E17" s="23"/>
      <c r="F17" s="23"/>
      <c r="G17" s="23"/>
      <c r="H17" s="23"/>
      <c r="I17" s="23"/>
      <c r="J17" s="23"/>
      <c r="K17" s="23"/>
    </row>
    <row r="18" spans="1:19" x14ac:dyDescent="0.25">
      <c r="A18" s="24"/>
      <c r="B18" s="24"/>
      <c r="C18" s="23"/>
      <c r="D18" s="23"/>
      <c r="E18" s="23"/>
      <c r="F18" s="23"/>
      <c r="G18" s="23"/>
      <c r="H18" s="23"/>
      <c r="I18" s="23"/>
      <c r="J18" s="23"/>
      <c r="K18" s="23"/>
    </row>
    <row r="19" spans="1:19" s="26" customFormat="1" x14ac:dyDescent="0.25">
      <c r="A19" s="25"/>
      <c r="B19" s="25"/>
      <c r="G19" s="27"/>
      <c r="H19" s="27"/>
      <c r="I19" s="27"/>
      <c r="J19" s="28"/>
      <c r="K19" s="28"/>
      <c r="M19" s="29"/>
      <c r="N19" s="30"/>
      <c r="Q19" s="1"/>
      <c r="R19" s="1"/>
      <c r="S19" s="1"/>
    </row>
    <row r="20" spans="1:19" s="26" customFormat="1" hidden="1" x14ac:dyDescent="0.25">
      <c r="G20" s="31"/>
      <c r="H20" s="31"/>
      <c r="I20" s="31"/>
      <c r="J20" s="28"/>
      <c r="K20" s="28"/>
      <c r="M20" s="1"/>
      <c r="N20" s="25"/>
      <c r="Q20" s="1"/>
      <c r="R20" s="1"/>
      <c r="S20" s="1"/>
    </row>
    <row r="21" spans="1:19" s="26" customFormat="1" ht="114.75" customHeight="1" x14ac:dyDescent="0.25">
      <c r="A21" s="60" t="s">
        <v>20</v>
      </c>
      <c r="B21" s="60"/>
      <c r="C21" s="60"/>
      <c r="D21" s="60"/>
      <c r="E21" s="60"/>
      <c r="F21" s="60"/>
      <c r="G21" s="60"/>
      <c r="H21" s="60"/>
      <c r="I21" s="60"/>
      <c r="J21" s="60"/>
      <c r="K21" s="60"/>
      <c r="M21" s="1"/>
      <c r="N21" s="25"/>
      <c r="Q21" s="1"/>
      <c r="R21" s="1"/>
      <c r="S21" s="1"/>
    </row>
  </sheetData>
  <protectedRanges>
    <protectedRange sqref="L5:IV37 A5:K6 A8:K15 A17:K37" name="Диапазон3"/>
    <protectedRange sqref="C4:H4" name="Диапазон1"/>
  </protectedRanges>
  <mergeCells count="3">
    <mergeCell ref="C4:M4"/>
    <mergeCell ref="A6:B6"/>
    <mergeCell ref="A21:K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A20" sqref="A20:B20"/>
    </sheetView>
  </sheetViews>
  <sheetFormatPr defaultColWidth="9.140625" defaultRowHeight="15.75" x14ac:dyDescent="0.25"/>
  <cols>
    <col min="1" max="1" width="65.85546875" style="34" customWidth="1"/>
    <col min="2" max="2" width="107" style="35" customWidth="1"/>
    <col min="3" max="3" width="49.7109375" style="32" customWidth="1"/>
    <col min="4" max="16384" width="9.140625" style="32"/>
  </cols>
  <sheetData>
    <row r="1" spans="1:2" ht="20.25" x14ac:dyDescent="0.25">
      <c r="A1" s="68" t="s">
        <v>39</v>
      </c>
      <c r="B1" s="68"/>
    </row>
    <row r="2" spans="1:2" ht="18.75" x14ac:dyDescent="0.25">
      <c r="A2" s="61" t="s">
        <v>21</v>
      </c>
      <c r="B2" s="61"/>
    </row>
    <row r="3" spans="1:2" x14ac:dyDescent="0.25">
      <c r="A3" s="63" t="s">
        <v>40</v>
      </c>
      <c r="B3" s="63"/>
    </row>
    <row r="4" spans="1:2" x14ac:dyDescent="0.25">
      <c r="A4" s="63" t="s">
        <v>22</v>
      </c>
      <c r="B4" s="63"/>
    </row>
    <row r="5" spans="1:2" x14ac:dyDescent="0.25">
      <c r="A5" s="63" t="s">
        <v>23</v>
      </c>
      <c r="B5" s="63"/>
    </row>
    <row r="6" spans="1:2" x14ac:dyDescent="0.25">
      <c r="A6" s="63" t="s">
        <v>24</v>
      </c>
      <c r="B6" s="63"/>
    </row>
    <row r="7" spans="1:2" x14ac:dyDescent="0.25">
      <c r="A7" s="63" t="s">
        <v>25</v>
      </c>
      <c r="B7" s="63"/>
    </row>
    <row r="8" spans="1:2" x14ac:dyDescent="0.25">
      <c r="A8" s="63" t="s">
        <v>26</v>
      </c>
      <c r="B8" s="63"/>
    </row>
    <row r="9" spans="1:2" x14ac:dyDescent="0.25">
      <c r="A9" s="69" t="s">
        <v>27</v>
      </c>
      <c r="B9" s="69"/>
    </row>
    <row r="10" spans="1:2" ht="63" customHeight="1" x14ac:dyDescent="0.25">
      <c r="A10" s="70" t="s">
        <v>20</v>
      </c>
      <c r="B10" s="70"/>
    </row>
    <row r="11" spans="1:2" ht="15" x14ac:dyDescent="0.25">
      <c r="A11" s="71"/>
      <c r="B11" s="71"/>
    </row>
    <row r="12" spans="1:2" ht="15" x14ac:dyDescent="0.25">
      <c r="A12" s="67" t="s">
        <v>28</v>
      </c>
      <c r="B12" s="67"/>
    </row>
    <row r="13" spans="1:2" ht="137.25" customHeight="1" x14ac:dyDescent="0.25">
      <c r="A13" s="63" t="s">
        <v>29</v>
      </c>
      <c r="B13" s="63"/>
    </row>
    <row r="14" spans="1:2" ht="155.25" customHeight="1" x14ac:dyDescent="0.25">
      <c r="A14" s="63" t="s">
        <v>42</v>
      </c>
      <c r="B14" s="63"/>
    </row>
    <row r="15" spans="1:2" ht="101.25" customHeight="1" x14ac:dyDescent="0.25">
      <c r="A15" s="64" t="s">
        <v>30</v>
      </c>
      <c r="B15" s="64"/>
    </row>
    <row r="16" spans="1:2" ht="72" customHeight="1" x14ac:dyDescent="0.25">
      <c r="A16" s="64" t="s">
        <v>31</v>
      </c>
      <c r="B16" s="64"/>
    </row>
    <row r="17" spans="1:2" ht="72" customHeight="1" x14ac:dyDescent="0.25">
      <c r="A17" s="66" t="s">
        <v>46</v>
      </c>
      <c r="B17" s="66"/>
    </row>
    <row r="18" spans="1:2" ht="98.25" customHeight="1" x14ac:dyDescent="0.25">
      <c r="A18" s="63" t="s">
        <v>32</v>
      </c>
      <c r="B18" s="63"/>
    </row>
    <row r="19" spans="1:2" ht="41.25" customHeight="1" x14ac:dyDescent="0.25">
      <c r="A19" s="65" t="s">
        <v>43</v>
      </c>
      <c r="B19" s="65"/>
    </row>
    <row r="20" spans="1:2" ht="18.75" x14ac:dyDescent="0.25">
      <c r="A20" s="61" t="s">
        <v>33</v>
      </c>
      <c r="B20" s="61"/>
    </row>
    <row r="21" spans="1:2" ht="42.6" customHeight="1" x14ac:dyDescent="0.25">
      <c r="A21" s="62" t="s">
        <v>34</v>
      </c>
      <c r="B21" s="62"/>
    </row>
    <row r="22" spans="1:2" x14ac:dyDescent="0.25">
      <c r="A22" s="33"/>
      <c r="B22" s="33"/>
    </row>
  </sheetData>
  <mergeCells count="21">
    <mergeCell ref="A12:B12"/>
    <mergeCell ref="A1:B1"/>
    <mergeCell ref="A2:B2"/>
    <mergeCell ref="A3:B3"/>
    <mergeCell ref="A4:B4"/>
    <mergeCell ref="A5:B5"/>
    <mergeCell ref="A6:B6"/>
    <mergeCell ref="A7:B7"/>
    <mergeCell ref="A8:B8"/>
    <mergeCell ref="A9:B9"/>
    <mergeCell ref="A10:B10"/>
    <mergeCell ref="A11:B11"/>
    <mergeCell ref="A20:B20"/>
    <mergeCell ref="A21:B21"/>
    <mergeCell ref="A13:B13"/>
    <mergeCell ref="A14:B14"/>
    <mergeCell ref="A15:B15"/>
    <mergeCell ref="A16:B16"/>
    <mergeCell ref="A18:B18"/>
    <mergeCell ref="A19:B19"/>
    <mergeCell ref="A17:B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1.1.</vt:lpstr>
      <vt:lpstr>1.2.</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2021-07-30T09:43:13Z</dcterms:modified>
</cp:coreProperties>
</file>