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BY20" i="2" l="1"/>
  <c r="AV20" i="2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<sst xmlns="http://schemas.openxmlformats.org/spreadsheetml/2006/main" count="22" uniqueCount="22">
  <si>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</si>
  <si>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</si>
  <si>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</si>
  <si>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</si>
  <si>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</si>
  <si>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</si>
  <si>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</si>
  <si>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</si>
  <si>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</si>
  <si>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</si>
  <si>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</si>
  <si>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</si>
  <si>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</si>
  <si>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</si>
  <si>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</si>
  <si>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</si>
  <si>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</si>
  <si>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</si>
  <si>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</si>
  <si>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</si>
  <si>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21</t>
  </si>
  <si>
    <t>ЗА 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</si>
</sst>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Y20" sqref="BY20:DA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232900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>
        <v>236678.34</v>
      </c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132600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>
        <v>139787.704</v>
      </c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89912.81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>
        <v>82795.335000000006</v>
      </c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46279.538999999997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>
        <v>42495.17</v>
      </c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18746.631000000001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>
        <v>14766.880999999999</v>
      </c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3664.2829999999999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>
        <v>3334.971</v>
      </c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90.378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>
        <v>88.89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21000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>
        <v>41873.639000000003</v>
      </c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SUM(AV11:BX18)</f>
        <v>545193.64100000006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>
        <f>SUM(BY11:DA18)</f>
        <v>561820.93000000005</v>
      </c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2021-02-09T05:27:50Z</dcterms:modified>
</cp:coreProperties>
</file>