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3" sheetId="2" r:id="rId2"/>
  </sheets>
  <definedNames>
    <definedName name="_xlnm.Print_Area" localSheetId="1">'2023'!$A$1:$F$44</definedName>
    <definedName name="_xlnm.Print_Area" localSheetId="0">'tmp1014'!$A:$IV</definedName>
  </definedNames>
  <calcPr fullCalcOnLoad="1"/>
</workbook>
</file>

<file path=xl/sharedStrings.xml><?xml version="1.0" encoding="utf-8"?>
<sst xmlns="http://schemas.openxmlformats.org/spreadsheetml/2006/main" count="279" uniqueCount="170">
  <si>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</si>
  <si>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</si>
  <si>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</si>
  <si>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</si>
  <si>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</si>
  <si>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</si>
  <si>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</si>
  <si>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</si>
  <si>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</si>
  <si>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</si>
  <si>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</si>
  <si>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</si>
  <si>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</si>
  <si>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</si>
  <si>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</si>
  <si>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</si>
  <si>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</si>
  <si>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</si>
  <si>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</si>
  <si>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</si>
  <si>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</si>
  <si>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</si>
  <si>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</si>
  <si>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</si>
  <si>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</si>
  <si>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</si>
  <si>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</si>
  <si>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</si>
  <si>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</si>
  <si>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</si>
  <si>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</si>
  <si>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</si>
  <si>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</si>
  <si>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</si>
  <si>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</si>
  <si>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</si>
  <si>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</si>
  <si>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</si>
  <si>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</si>
  <si>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</si>
  <si>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</si>
  <si>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</si>
  <si>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</si>
  <si>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</si>
  <si>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</si>
  <si>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</si>
  <si>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</si>
  <si>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</si>
  <si>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</si>
  <si>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</si>
  <si>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</si>
  <si>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</si>
  <si>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</si>
  <si>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</si>
  <si>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</si>
  <si>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</si>
  <si>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</si>
  <si>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</si>
  <si>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</si>
  <si>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</si>
  <si>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</si>
  <si>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</si>
  <si>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</si>
  <si>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</si>
  <si>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</si>
  <si>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</si>
  <si>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</si>
  <si>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</si>
  <si>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</si>
  <si>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</si>
  <si>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</si>
  <si>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</si>
  <si>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</si>
  <si>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</si>
  <si>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</si>
  <si>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</si>
  <si>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</si>
  <si>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</si>
  <si>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</si>
  <si>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</si>
  <si>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</si>
  <si>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</si>
  <si>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</si>
  <si>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</si>
  <si>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</si>
  <si>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</si>
  <si>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</si>
  <si>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</si>
  <si>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</si>
  <si>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</si>
  <si>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</si>
  <si>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</si>
  <si>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</si>
  <si>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</si>
  <si>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</si>
  <si>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</si>
  <si>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</si>
  <si>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</si>
  <si>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</si>
  <si>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</si>
  <si>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</si>
  <si>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</si>
  <si>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</si>
  <si>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</si>
  <si>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</si>
  <si>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</si>
  <si>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</si>
  <si>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</si>
  <si>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</si>
  <si>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</si>
  <si>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</si>
  <si>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</si>
  <si>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</si>
  <si>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</si>
  <si>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</si>
  <si>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</si>
  <si>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</si>
  <si>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</si>
  <si>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</si>
  <si>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</si>
  <si>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</si>
  <si>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</si>
  <si>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</si>
  <si>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</si>
  <si>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</si>
  <si>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</si>
  <si>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</si>
  <si>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</si>
  <si>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</si>
  <si>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</si>
  <si>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</si>
  <si>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</si>
  <si>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</si>
  <si>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</si>
  <si>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</si>
  <si>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</si>
  <si>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</si>
  <si>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</si>
  <si>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</si>
  <si>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</si>
  <si>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</si>
  <si>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</si>
  <si>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</si>
  <si>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</si>
  <si>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</si>
  <si>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</si>
  <si>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</si>
  <si>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</si>
  <si>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</si>
  <si>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</si>
  <si>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</si>
  <si>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</si>
  <si>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</si>
  <si>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</si>
  <si>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</si>
  <si>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</si>
  <si>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</si>
  <si>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НДС, руб.</t>
  </si>
  <si>
    <t>Договорная цена для населения с НДС.  руб.</t>
  </si>
  <si>
    <t>Договорная цена для населения без НДС.  руб.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</si>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</sst>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50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20" xfId="5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11" fillId="0" borderId="20" xfId="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13" fillId="0" borderId="0" xfId="5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9"/>
  <sheetViews>
    <sheetView tabSelected="1" view="pageBreakPreview" zoomScale="90" zoomScaleSheetLayoutView="90" workbookViewId="0" topLeftCell="A8">
      <selection activeCell="G8" sqref="G8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4" width="10.421875" style="55" customWidth="1"/>
    <col min="5" max="5" width="8.57421875" style="55" customWidth="1"/>
    <col min="6" max="6" width="10.57421875" style="55" customWidth="1"/>
    <col min="7" max="7" width="1.57421875" style="55" customWidth="1"/>
    <col min="8" max="16384" width="9.140625" style="55" customWidth="1"/>
  </cols>
  <sheetData>
    <row r="1" spans="1:6" ht="12">
      <c r="A1" s="53" t="s">
        <v>135</v>
      </c>
      <c r="B1" s="53"/>
      <c r="C1" s="54"/>
      <c r="D1" s="54"/>
      <c r="E1" s="54"/>
      <c r="F1" s="54"/>
    </row>
    <row r="2" spans="1:6" ht="24.75" customHeight="1">
      <c r="A2" s="53" t="s">
        <v>93</v>
      </c>
      <c r="B2" s="53" t="s">
        <v>94</v>
      </c>
      <c r="C2" s="54"/>
      <c r="D2" s="77"/>
      <c r="E2" s="77"/>
      <c r="F2" s="77"/>
    </row>
    <row r="3" spans="1:6" ht="25.5" customHeight="1">
      <c r="A3" s="54" t="s">
        <v>1</v>
      </c>
      <c r="B3" s="54"/>
      <c r="C3" s="54"/>
      <c r="D3" s="77"/>
      <c r="E3" s="77"/>
      <c r="F3" s="77"/>
    </row>
    <row r="4" spans="1:7" ht="108" customHeight="1">
      <c r="A4" s="58" t="s">
        <v>2</v>
      </c>
      <c r="B4" s="58" t="s">
        <v>3</v>
      </c>
      <c r="C4" s="58" t="s">
        <v>95</v>
      </c>
      <c r="D4" s="76" t="s">
        <v>159</v>
      </c>
      <c r="E4" s="75" t="s">
        <v>157</v>
      </c>
      <c r="F4" s="76" t="s">
        <v>158</v>
      </c>
      <c r="G4" s="56"/>
    </row>
    <row r="5" spans="1:7" ht="21" customHeight="1">
      <c r="A5" s="59">
        <v>1</v>
      </c>
      <c r="B5" s="59">
        <v>2</v>
      </c>
      <c r="C5" s="59">
        <v>3</v>
      </c>
      <c r="D5" s="59">
        <v>5</v>
      </c>
      <c r="E5" s="59">
        <v>6</v>
      </c>
      <c r="F5" s="59">
        <v>7</v>
      </c>
      <c r="G5" s="56"/>
    </row>
    <row r="6" spans="1:7" ht="24">
      <c r="A6" s="62" t="s">
        <v>96</v>
      </c>
      <c r="B6" s="63" t="s">
        <v>97</v>
      </c>
      <c r="C6" s="59" t="s">
        <v>12</v>
      </c>
      <c r="D6" s="60">
        <v>670.8333333333334</v>
      </c>
      <c r="E6" s="60">
        <v>134.16666666666669</v>
      </c>
      <c r="F6" s="60">
        <v>805</v>
      </c>
      <c r="G6" s="56"/>
    </row>
    <row r="7" spans="1:7" ht="24">
      <c r="A7" s="62" t="s">
        <v>98</v>
      </c>
      <c r="B7" s="63" t="s">
        <v>99</v>
      </c>
      <c r="C7" s="59" t="s">
        <v>12</v>
      </c>
      <c r="D7" s="60">
        <v>1239.1666666666667</v>
      </c>
      <c r="E7" s="60">
        <v>247.83333333333337</v>
      </c>
      <c r="F7" s="60">
        <v>1487</v>
      </c>
      <c r="G7" s="56"/>
    </row>
    <row r="8" spans="1:7" ht="22.5" customHeight="1">
      <c r="A8" s="62" t="s">
        <v>100</v>
      </c>
      <c r="B8" s="63" t="s">
        <v>147</v>
      </c>
      <c r="C8" s="59" t="s">
        <v>12</v>
      </c>
      <c r="D8" s="60">
        <v>1613.3333333333335</v>
      </c>
      <c r="E8" s="60">
        <v>322.66666666666674</v>
      </c>
      <c r="F8" s="60">
        <v>1936</v>
      </c>
      <c r="G8" s="56"/>
    </row>
    <row r="9" spans="1:7" ht="18" customHeight="1">
      <c r="A9" s="62" t="s">
        <v>101</v>
      </c>
      <c r="B9" s="63" t="s">
        <v>102</v>
      </c>
      <c r="C9" s="59" t="s">
        <v>12</v>
      </c>
      <c r="D9" s="60">
        <v>400</v>
      </c>
      <c r="E9" s="60">
        <v>80</v>
      </c>
      <c r="F9" s="60">
        <v>480</v>
      </c>
      <c r="G9" s="56"/>
    </row>
    <row r="10" spans="1:7" ht="17.25" customHeight="1">
      <c r="A10" s="62" t="s">
        <v>103</v>
      </c>
      <c r="B10" s="63" t="s">
        <v>104</v>
      </c>
      <c r="C10" s="59" t="s">
        <v>12</v>
      </c>
      <c r="D10" s="60">
        <v>619.1666666666667</v>
      </c>
      <c r="E10" s="60">
        <v>123.83333333333336</v>
      </c>
      <c r="F10" s="60">
        <v>743</v>
      </c>
      <c r="G10" s="56"/>
    </row>
    <row r="11" spans="1:7" ht="17.25" customHeight="1">
      <c r="A11" s="62" t="s">
        <v>165</v>
      </c>
      <c r="B11" s="63" t="s">
        <v>166</v>
      </c>
      <c r="C11" s="59" t="s">
        <v>167</v>
      </c>
      <c r="D11" s="60">
        <v>102.5</v>
      </c>
      <c r="E11" s="60">
        <v>20.5</v>
      </c>
      <c r="F11" s="60">
        <v>123</v>
      </c>
      <c r="G11" s="56"/>
    </row>
    <row r="12" spans="1:7" ht="17.25" customHeight="1">
      <c r="A12" s="62" t="s">
        <v>168</v>
      </c>
      <c r="B12" s="63" t="s">
        <v>169</v>
      </c>
      <c r="C12" s="59" t="s">
        <v>12</v>
      </c>
      <c r="D12" s="60">
        <v>715.8333333333334</v>
      </c>
      <c r="E12" s="60">
        <v>143.16666666666669</v>
      </c>
      <c r="F12" s="60">
        <v>859</v>
      </c>
      <c r="G12" s="56"/>
    </row>
    <row r="13" spans="1:6" ht="19.5" customHeight="1">
      <c r="A13" s="64" t="s">
        <v>0</v>
      </c>
      <c r="B13" s="65"/>
      <c r="C13" s="64"/>
      <c r="D13" s="66"/>
      <c r="E13" s="66"/>
      <c r="F13" s="66"/>
    </row>
    <row r="14" spans="1:6" ht="32.25" customHeight="1">
      <c r="A14" s="67" t="s">
        <v>105</v>
      </c>
      <c r="B14" s="68"/>
      <c r="C14" s="67"/>
      <c r="D14" s="69"/>
      <c r="E14" s="69"/>
      <c r="F14" s="69"/>
    </row>
    <row r="15" spans="1:6" ht="3.75" customHeight="1">
      <c r="A15" s="64" t="s">
        <v>0</v>
      </c>
      <c r="B15" s="65"/>
      <c r="C15" s="64"/>
      <c r="D15" s="66"/>
      <c r="E15" s="66"/>
      <c r="F15" s="66"/>
    </row>
    <row r="16" spans="1:6" ht="89.25" customHeight="1">
      <c r="A16" s="58" t="s">
        <v>2</v>
      </c>
      <c r="B16" s="58" t="s">
        <v>3</v>
      </c>
      <c r="C16" s="58" t="s">
        <v>95</v>
      </c>
      <c r="D16" s="76" t="s">
        <v>159</v>
      </c>
      <c r="E16" s="75" t="s">
        <v>157</v>
      </c>
      <c r="F16" s="76" t="s">
        <v>158</v>
      </c>
    </row>
    <row r="17" spans="1:6" ht="12">
      <c r="A17" s="59">
        <v>1</v>
      </c>
      <c r="B17" s="59">
        <v>2</v>
      </c>
      <c r="C17" s="59">
        <v>3</v>
      </c>
      <c r="D17" s="59">
        <v>5</v>
      </c>
      <c r="E17" s="59">
        <v>6</v>
      </c>
      <c r="F17" s="59">
        <v>7</v>
      </c>
    </row>
    <row r="18" spans="1:7" ht="24" customHeight="1">
      <c r="A18" s="62" t="s">
        <v>106</v>
      </c>
      <c r="B18" s="70" t="s">
        <v>107</v>
      </c>
      <c r="C18" s="59" t="s">
        <v>12</v>
      </c>
      <c r="D18" s="60">
        <v>6166.666666666667</v>
      </c>
      <c r="E18" s="60">
        <v>1233.3333333333335</v>
      </c>
      <c r="F18" s="60">
        <v>7400</v>
      </c>
      <c r="G18" s="56"/>
    </row>
    <row r="19" spans="1:7" ht="21.75" customHeight="1">
      <c r="A19" s="62" t="s">
        <v>108</v>
      </c>
      <c r="B19" s="63" t="s">
        <v>149</v>
      </c>
      <c r="C19" s="59" t="s">
        <v>12</v>
      </c>
      <c r="D19" s="60">
        <v>11562.5</v>
      </c>
      <c r="E19" s="60">
        <v>2312.5</v>
      </c>
      <c r="F19" s="60">
        <v>13875</v>
      </c>
      <c r="G19" s="56"/>
    </row>
    <row r="20" spans="1:7" ht="24" customHeight="1">
      <c r="A20" s="62" t="s">
        <v>109</v>
      </c>
      <c r="B20" s="63" t="s">
        <v>148</v>
      </c>
      <c r="C20" s="59" t="s">
        <v>12</v>
      </c>
      <c r="D20" s="60">
        <v>15957.5</v>
      </c>
      <c r="E20" s="60">
        <v>3191.5</v>
      </c>
      <c r="F20" s="60">
        <v>19149</v>
      </c>
      <c r="G20" s="56"/>
    </row>
    <row r="21" spans="1:7" ht="22.5" customHeight="1">
      <c r="A21" s="62" t="s">
        <v>110</v>
      </c>
      <c r="B21" s="70" t="s">
        <v>125</v>
      </c>
      <c r="C21" s="59" t="s">
        <v>12</v>
      </c>
      <c r="D21" s="60">
        <v>14537.5</v>
      </c>
      <c r="E21" s="60">
        <v>2907.5</v>
      </c>
      <c r="F21" s="60">
        <v>17445</v>
      </c>
      <c r="G21" s="56"/>
    </row>
    <row r="22" spans="1:7" ht="18.75" customHeight="1">
      <c r="A22" s="62" t="s">
        <v>111</v>
      </c>
      <c r="B22" s="63" t="s">
        <v>151</v>
      </c>
      <c r="C22" s="59" t="s">
        <v>12</v>
      </c>
      <c r="D22" s="60">
        <v>28304.166666666668</v>
      </c>
      <c r="E22" s="60">
        <v>5660.833333333334</v>
      </c>
      <c r="F22" s="60">
        <v>33965</v>
      </c>
      <c r="G22" s="56"/>
    </row>
    <row r="23" spans="1:7" ht="16.5" customHeight="1">
      <c r="A23" s="62" t="s">
        <v>112</v>
      </c>
      <c r="B23" s="63" t="s">
        <v>150</v>
      </c>
      <c r="C23" s="59" t="s">
        <v>12</v>
      </c>
      <c r="D23" s="60">
        <v>42063.333333333336</v>
      </c>
      <c r="E23" s="60">
        <v>8412.666666666668</v>
      </c>
      <c r="F23" s="60">
        <v>50476</v>
      </c>
      <c r="G23" s="56"/>
    </row>
    <row r="24" spans="1:7" ht="22.5" customHeight="1">
      <c r="A24" s="62" t="s">
        <v>113</v>
      </c>
      <c r="B24" s="70" t="s">
        <v>126</v>
      </c>
      <c r="C24" s="59" t="s">
        <v>12</v>
      </c>
      <c r="D24" s="60">
        <v>3330</v>
      </c>
      <c r="E24" s="60">
        <v>666</v>
      </c>
      <c r="F24" s="60">
        <v>3996</v>
      </c>
      <c r="G24" s="56"/>
    </row>
    <row r="25" spans="1:7" ht="18" customHeight="1">
      <c r="A25" s="62" t="s">
        <v>114</v>
      </c>
      <c r="B25" s="63" t="s">
        <v>152</v>
      </c>
      <c r="C25" s="59" t="s">
        <v>12</v>
      </c>
      <c r="D25" s="60">
        <v>6475</v>
      </c>
      <c r="E25" s="60">
        <v>1295</v>
      </c>
      <c r="F25" s="60">
        <v>7770</v>
      </c>
      <c r="G25" s="56"/>
    </row>
    <row r="26" spans="1:7" ht="24.75" customHeight="1">
      <c r="A26" s="62" t="s">
        <v>115</v>
      </c>
      <c r="B26" s="70" t="s">
        <v>153</v>
      </c>
      <c r="C26" s="59" t="s">
        <v>12</v>
      </c>
      <c r="D26" s="60">
        <v>14414.166666666668</v>
      </c>
      <c r="E26" s="60">
        <v>2882.833333333334</v>
      </c>
      <c r="F26" s="60">
        <v>17297</v>
      </c>
      <c r="G26" s="56"/>
    </row>
    <row r="27" spans="1:7" ht="17.25" customHeight="1">
      <c r="A27" s="62" t="s">
        <v>116</v>
      </c>
      <c r="B27" s="63" t="s">
        <v>154</v>
      </c>
      <c r="C27" s="59" t="s">
        <v>12</v>
      </c>
      <c r="D27" s="60">
        <v>18885</v>
      </c>
      <c r="E27" s="60">
        <v>3777</v>
      </c>
      <c r="F27" s="60">
        <v>22662</v>
      </c>
      <c r="G27" s="56"/>
    </row>
    <row r="28" spans="1:7" ht="16.5" customHeight="1">
      <c r="A28" s="62" t="s">
        <v>117</v>
      </c>
      <c r="B28" s="70" t="s">
        <v>143</v>
      </c>
      <c r="C28" s="59" t="s">
        <v>12</v>
      </c>
      <c r="D28" s="60">
        <v>693.3333333333334</v>
      </c>
      <c r="E28" s="60">
        <v>138.66666666666669</v>
      </c>
      <c r="F28" s="60">
        <v>832</v>
      </c>
      <c r="G28" s="56"/>
    </row>
    <row r="29" spans="1:7" ht="16.5" customHeight="1">
      <c r="A29" s="62" t="s">
        <v>118</v>
      </c>
      <c r="B29" s="70" t="s">
        <v>144</v>
      </c>
      <c r="C29" s="59" t="s">
        <v>12</v>
      </c>
      <c r="D29" s="60">
        <v>173.33333333333334</v>
      </c>
      <c r="E29" s="60">
        <v>34.66666666666667</v>
      </c>
      <c r="F29" s="60">
        <v>208</v>
      </c>
      <c r="G29" s="56"/>
    </row>
    <row r="30" spans="1:7" ht="17.25" customHeight="1">
      <c r="A30" s="62" t="s">
        <v>119</v>
      </c>
      <c r="B30" s="63" t="s">
        <v>145</v>
      </c>
      <c r="C30" s="59" t="s">
        <v>12</v>
      </c>
      <c r="D30" s="60">
        <v>1372.5</v>
      </c>
      <c r="E30" s="60">
        <v>274.5</v>
      </c>
      <c r="F30" s="60">
        <v>1647</v>
      </c>
      <c r="G30" s="56"/>
    </row>
    <row r="31" spans="1:7" ht="18" customHeight="1">
      <c r="A31" s="62" t="s">
        <v>120</v>
      </c>
      <c r="B31" s="63" t="s">
        <v>146</v>
      </c>
      <c r="C31" s="59" t="s">
        <v>12</v>
      </c>
      <c r="D31" s="60">
        <v>1560.8333333333335</v>
      </c>
      <c r="E31" s="60">
        <v>312.16666666666674</v>
      </c>
      <c r="F31" s="60">
        <v>1873</v>
      </c>
      <c r="G31" s="56"/>
    </row>
    <row r="32" spans="1:7" ht="21" customHeight="1">
      <c r="A32" s="62" t="s">
        <v>121</v>
      </c>
      <c r="B32" s="63" t="s">
        <v>141</v>
      </c>
      <c r="C32" s="59" t="s">
        <v>12</v>
      </c>
      <c r="D32" s="60">
        <v>1805.8333333333335</v>
      </c>
      <c r="E32" s="60">
        <v>361.16666666666674</v>
      </c>
      <c r="F32" s="60">
        <v>2167</v>
      </c>
      <c r="G32" s="56"/>
    </row>
    <row r="33" spans="1:7" ht="20.25" customHeight="1">
      <c r="A33" s="62" t="s">
        <v>122</v>
      </c>
      <c r="B33" s="63" t="s">
        <v>32</v>
      </c>
      <c r="C33" s="59" t="s">
        <v>12</v>
      </c>
      <c r="D33" s="60">
        <v>1734.1666666666667</v>
      </c>
      <c r="E33" s="60">
        <v>346.83333333333337</v>
      </c>
      <c r="F33" s="60">
        <v>2081</v>
      </c>
      <c r="G33" s="56"/>
    </row>
    <row r="34" spans="1:7" ht="26.25" customHeight="1">
      <c r="A34" s="71" t="s">
        <v>127</v>
      </c>
      <c r="B34" s="72" t="s">
        <v>123</v>
      </c>
      <c r="C34" s="61" t="s">
        <v>12</v>
      </c>
      <c r="D34" s="60">
        <v>36740.833333333336</v>
      </c>
      <c r="E34" s="60">
        <v>7348.166666666668</v>
      </c>
      <c r="F34" s="60">
        <v>44089</v>
      </c>
      <c r="G34" s="56"/>
    </row>
    <row r="35" spans="1:7" ht="28.5" customHeight="1">
      <c r="A35" s="71" t="s">
        <v>128</v>
      </c>
      <c r="B35" s="72" t="s">
        <v>124</v>
      </c>
      <c r="C35" s="61" t="s">
        <v>12</v>
      </c>
      <c r="D35" s="60">
        <v>76528.33333333334</v>
      </c>
      <c r="E35" s="60">
        <v>15305.66666666667</v>
      </c>
      <c r="F35" s="60">
        <v>91834</v>
      </c>
      <c r="G35" s="56"/>
    </row>
    <row r="36" spans="1:7" ht="21.75" customHeight="1">
      <c r="A36" s="62" t="s">
        <v>131</v>
      </c>
      <c r="B36" s="70" t="s">
        <v>129</v>
      </c>
      <c r="C36" s="61" t="s">
        <v>12</v>
      </c>
      <c r="D36" s="60">
        <v>3330</v>
      </c>
      <c r="E36" s="60">
        <v>666</v>
      </c>
      <c r="F36" s="60">
        <v>3996</v>
      </c>
      <c r="G36" s="56"/>
    </row>
    <row r="37" spans="1:7" ht="18" customHeight="1">
      <c r="A37" s="62" t="s">
        <v>132</v>
      </c>
      <c r="B37" s="63" t="s">
        <v>155</v>
      </c>
      <c r="C37" s="61" t="s">
        <v>12</v>
      </c>
      <c r="D37" s="60">
        <v>6475</v>
      </c>
      <c r="E37" s="60">
        <v>1295</v>
      </c>
      <c r="F37" s="60">
        <v>7770</v>
      </c>
      <c r="G37" s="56"/>
    </row>
    <row r="38" spans="1:7" ht="24" customHeight="1">
      <c r="A38" s="62" t="s">
        <v>133</v>
      </c>
      <c r="B38" s="70" t="s">
        <v>130</v>
      </c>
      <c r="C38" s="61" t="s">
        <v>12</v>
      </c>
      <c r="D38" s="60">
        <v>14414.166666666668</v>
      </c>
      <c r="E38" s="60">
        <v>2882.833333333334</v>
      </c>
      <c r="F38" s="60">
        <v>17297</v>
      </c>
      <c r="G38" s="56"/>
    </row>
    <row r="39" spans="1:7" ht="17.25" customHeight="1">
      <c r="A39" s="73" t="s">
        <v>134</v>
      </c>
      <c r="B39" s="63" t="s">
        <v>156</v>
      </c>
      <c r="C39" s="61" t="s">
        <v>12</v>
      </c>
      <c r="D39" s="60">
        <v>18885</v>
      </c>
      <c r="E39" s="60">
        <v>3777</v>
      </c>
      <c r="F39" s="60">
        <v>22662</v>
      </c>
      <c r="G39" s="56"/>
    </row>
    <row r="40" spans="1:7" ht="26.25" customHeight="1">
      <c r="A40" s="74" t="s">
        <v>139</v>
      </c>
      <c r="B40" s="63" t="s">
        <v>160</v>
      </c>
      <c r="C40" s="58" t="s">
        <v>136</v>
      </c>
      <c r="D40" s="60">
        <v>3982.5</v>
      </c>
      <c r="E40" s="60">
        <v>796.5</v>
      </c>
      <c r="F40" s="60">
        <v>4779</v>
      </c>
      <c r="G40" s="56"/>
    </row>
    <row r="41" spans="1:7" ht="37.5" customHeight="1">
      <c r="A41" s="74" t="s">
        <v>138</v>
      </c>
      <c r="B41" s="63" t="s">
        <v>137</v>
      </c>
      <c r="C41" s="59" t="s">
        <v>12</v>
      </c>
      <c r="D41" s="60">
        <v>6890.833333333334</v>
      </c>
      <c r="E41" s="60">
        <v>1378.166666666667</v>
      </c>
      <c r="F41" s="60">
        <v>8269</v>
      </c>
      <c r="G41" s="56"/>
    </row>
    <row r="42" spans="1:7" ht="38.25" customHeight="1">
      <c r="A42" s="74" t="s">
        <v>140</v>
      </c>
      <c r="B42" s="63" t="s">
        <v>142</v>
      </c>
      <c r="C42" s="59" t="s">
        <v>12</v>
      </c>
      <c r="D42" s="60">
        <v>11200.833333333334</v>
      </c>
      <c r="E42" s="60">
        <v>2240.166666666667</v>
      </c>
      <c r="F42" s="60">
        <v>13441</v>
      </c>
      <c r="G42" s="56"/>
    </row>
    <row r="43" spans="1:7" ht="24.75" customHeight="1">
      <c r="A43" s="74" t="s">
        <v>161</v>
      </c>
      <c r="B43" s="63" t="s">
        <v>162</v>
      </c>
      <c r="C43" s="59" t="s">
        <v>12</v>
      </c>
      <c r="D43" s="60">
        <v>2527.5</v>
      </c>
      <c r="E43" s="60">
        <v>505.5</v>
      </c>
      <c r="F43" s="60">
        <v>3033</v>
      </c>
      <c r="G43" s="56"/>
    </row>
    <row r="44" spans="1:6" ht="33.75" customHeight="1">
      <c r="A44" s="74" t="s">
        <v>163</v>
      </c>
      <c r="B44" s="63" t="s">
        <v>164</v>
      </c>
      <c r="C44" s="59" t="s">
        <v>12</v>
      </c>
      <c r="D44" s="60">
        <v>1367.5</v>
      </c>
      <c r="E44" s="60">
        <v>273.5</v>
      </c>
      <c r="F44" s="60">
        <v>1641</v>
      </c>
    </row>
    <row r="45" spans="1:6" ht="34.5" customHeight="1">
      <c r="A45" s="78"/>
      <c r="B45" s="78"/>
      <c r="C45" s="78"/>
      <c r="D45" s="78"/>
      <c r="E45" s="78"/>
      <c r="F45" s="78"/>
    </row>
    <row r="46" spans="1:6" ht="32.25" customHeight="1">
      <c r="A46" s="79"/>
      <c r="B46" s="79"/>
      <c r="C46" s="79"/>
      <c r="D46" s="79"/>
      <c r="E46" s="79"/>
      <c r="F46" s="79"/>
    </row>
    <row r="49" ht="12.75">
      <c r="G49" s="57"/>
    </row>
  </sheetData>
  <sheetProtection/>
  <mergeCells count="2">
    <mergeCell ref="A45:F45"/>
    <mergeCell ref="A46:F46"/>
  </mergeCells>
  <conditionalFormatting sqref="D4 F4 D16 F16">
    <cfRule type="cellIs" priority="5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2020-07-28T05:59:51Z</cp:lastPrinted>
  <dcterms:created xsi:type="dcterms:W3CDTF">1999-09-16T07:01:08Z</dcterms:created>
  <dcterms:modified xsi:type="dcterms:W3CDTF">2023-01-11T07:36:44Z</dcterms:modified>
  <cp:category/>
  <cp:version/>
  <cp:contentType/>
  <cp:contentStatus/>
</cp:coreProperties>
</file>