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2" sheetId="1" r:id="rId1"/>
  </sheets>
  <definedNames>
    <definedName name="_xlnm.Print_Area" localSheetId="0">'2022'!$A$1:$F$18</definedName>
  </definedNames>
  <calcPr fullCalcOnLoad="1"/>
</workbook>
</file>

<file path=xl/sharedStrings.xml><?xml version="1.0" encoding="utf-8"?>
<sst xmlns="http://schemas.openxmlformats.org/spreadsheetml/2006/main" count="48" uniqueCount="40">
  <si>
    <t/>
  </si>
  <si>
    <t>NN пп</t>
  </si>
  <si>
    <t>Наименование работ</t>
  </si>
  <si>
    <t>стык</t>
  </si>
  <si>
    <t>врезка</t>
  </si>
  <si>
    <t>место</t>
  </si>
  <si>
    <t>10 пм</t>
  </si>
  <si>
    <t>Единица измерения</t>
  </si>
  <si>
    <t>Проведение механических испытаний стальных электросварных соединений на растяжение и сплющивание</t>
  </si>
  <si>
    <t>Проведение механических испытаний стальных электросварных соединений на растяжение и изгиб</t>
  </si>
  <si>
    <t>Проверка сварного стыка радиографическим методом Д=50-89 мм</t>
  </si>
  <si>
    <t>Контроль качества изоляции в местах врезок и шурфах приборным методом</t>
  </si>
  <si>
    <t>Приборный метод определения толщины изоляции и металла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</si>
  <si>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</si>
  <si>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</si>
  <si>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</si>
  <si>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</si>
  <si>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</si>
  <si>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</si>
  <si>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</si>
  <si>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</si>
  <si>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</si>
  <si>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</si>
  <si>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</si>
  <si>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</si>
  <si>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</si>
  <si>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Глава 2.ПРОВЕРКА КАЧЕСТВА СВАРКИ И ИЗОЛЯЦИИ  ГАЗОПРОВОДА</t>
  </si>
  <si>
    <r>
      <t xml:space="preserve">Проверка качества изоляции газопровода прибором АНПИ </t>
    </r>
    <r>
      <rPr>
        <sz val="9"/>
        <color indexed="9"/>
        <rFont val="Times New Roman"/>
        <family val="1"/>
      </rPr>
      <t>при строительно-монтажных работах</t>
    </r>
  </si>
  <si>
    <t>Раздел 6  ТЕХНИЧЕСКИЙ НАДЗОР</t>
  </si>
  <si>
    <t>Договорная цена для населения без НДС.  руб.</t>
  </si>
  <si>
    <t>НДС, руб.</t>
  </si>
  <si>
    <t>Договорная цена для населения с НДС.  руб.</t>
  </si>
  <si>
    <t>Проверка сварного стыка радиографическим методом Д 100-150мм</t>
  </si>
  <si>
    <t>Проверка сварного стыка радиографическим методом Д 200мм</t>
  </si>
  <si>
    <t>Проверка сварного стыка радиографическим методом Д 325 мм</t>
  </si>
  <si>
    <t>Проверка сварного стыка радиографическим методом Д 426 мм</t>
  </si>
  <si>
    <t>Проверка сварного стыка радиографическим методом Д 530 мм</t>
  </si>
  <si>
    <t>Проверка сварного стыка радиографическим методом Д 1000 мм</t>
  </si>
  <si>
    <t>1 кв.м.</t>
  </si>
  <si>
    <t xml:space="preserve">Проверка качества изоляции газопровода дефектоскопами ДИСИ-1, ДКИ-3,  Крона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</si>
</sst>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"/>
    <numFmt numFmtId="176" formatCode="0.00000"/>
    <numFmt numFmtId="177" formatCode="0.0000"/>
    <numFmt numFmtId="178" formatCode="0.0"/>
    <numFmt numFmtId="179" formatCode="#,##0.00_ ;[Red]\-#,##0.00\ "/>
    <numFmt numFmtId="180" formatCode="0.00000000"/>
    <numFmt numFmtId="181" formatCode="0.0000000"/>
  </numFmts>
  <fonts count="42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5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19"/>
  <sheetViews>
    <sheetView tabSelected="1" view="pageBreakPreview" zoomScaleSheetLayoutView="100" workbookViewId="0" topLeftCell="A1">
      <selection activeCell="D1" sqref="D1:D16384"/>
    </sheetView>
  </sheetViews>
  <sheetFormatPr defaultColWidth="9.140625" defaultRowHeight="12.75"/>
  <cols>
    <col min="1" max="1" width="8.140625" style="1" customWidth="1"/>
    <col min="2" max="2" width="35.28125" style="1" customWidth="1"/>
    <col min="3" max="6" width="10.7109375" style="1" customWidth="1"/>
    <col min="7" max="7" width="1.8515625" style="1" customWidth="1"/>
    <col min="8" max="16384" width="9.140625" style="1" customWidth="1"/>
  </cols>
  <sheetData>
    <row r="1" ht="12.75">
      <c r="A1" s="5" t="s">
        <v>28</v>
      </c>
    </row>
    <row r="2" ht="9" customHeight="1"/>
    <row r="3" spans="1:2" s="4" customFormat="1" ht="12.75">
      <c r="A3" s="2" t="s">
        <v>26</v>
      </c>
      <c r="B3" s="3"/>
    </row>
    <row r="4" spans="1:6" ht="87.75" customHeight="1">
      <c r="A4" s="6" t="s">
        <v>1</v>
      </c>
      <c r="B4" s="7" t="s">
        <v>2</v>
      </c>
      <c r="C4" s="6" t="s">
        <v>7</v>
      </c>
      <c r="D4" s="12" t="s">
        <v>29</v>
      </c>
      <c r="E4" s="11" t="s">
        <v>30</v>
      </c>
      <c r="F4" s="12" t="s">
        <v>31</v>
      </c>
    </row>
    <row r="5" spans="1:6" ht="12.75">
      <c r="A5" s="8">
        <v>1</v>
      </c>
      <c r="B5" s="8">
        <v>2</v>
      </c>
      <c r="C5" s="8">
        <v>3</v>
      </c>
      <c r="D5" s="8">
        <v>5</v>
      </c>
      <c r="E5" s="8">
        <v>6</v>
      </c>
      <c r="F5" s="8">
        <v>7</v>
      </c>
    </row>
    <row r="6" spans="1:6" ht="45.75" customHeight="1">
      <c r="A6" s="9" t="s">
        <v>13</v>
      </c>
      <c r="B6" s="10" t="s">
        <v>9</v>
      </c>
      <c r="C6" s="7" t="s">
        <v>3</v>
      </c>
      <c r="D6" s="13">
        <v>2106.67</v>
      </c>
      <c r="E6" s="13">
        <v>421.33</v>
      </c>
      <c r="F6" s="13">
        <v>2528</v>
      </c>
    </row>
    <row r="7" spans="1:6" ht="44.25" customHeight="1">
      <c r="A7" s="9" t="s">
        <v>14</v>
      </c>
      <c r="B7" s="10" t="s">
        <v>8</v>
      </c>
      <c r="C7" s="7" t="s">
        <v>3</v>
      </c>
      <c r="D7" s="13">
        <v>1053.33</v>
      </c>
      <c r="E7" s="13">
        <v>210.67</v>
      </c>
      <c r="F7" s="13">
        <v>1264</v>
      </c>
    </row>
    <row r="8" spans="1:6" ht="33.75" customHeight="1">
      <c r="A8" s="9" t="s">
        <v>15</v>
      </c>
      <c r="B8" s="10" t="s">
        <v>10</v>
      </c>
      <c r="C8" s="7" t="s">
        <v>3</v>
      </c>
      <c r="D8" s="13">
        <v>1938.33</v>
      </c>
      <c r="E8" s="13">
        <v>387.67</v>
      </c>
      <c r="F8" s="13">
        <v>2326</v>
      </c>
    </row>
    <row r="9" spans="1:6" ht="28.5" customHeight="1">
      <c r="A9" s="9" t="s">
        <v>16</v>
      </c>
      <c r="B9" s="10" t="s">
        <v>32</v>
      </c>
      <c r="C9" s="7" t="s">
        <v>3</v>
      </c>
      <c r="D9" s="13">
        <v>2991.67</v>
      </c>
      <c r="E9" s="13">
        <v>598.33</v>
      </c>
      <c r="F9" s="13">
        <v>3590</v>
      </c>
    </row>
    <row r="10" spans="1:6" ht="28.5" customHeight="1">
      <c r="A10" s="9" t="s">
        <v>17</v>
      </c>
      <c r="B10" s="10" t="s">
        <v>33</v>
      </c>
      <c r="C10" s="7" t="s">
        <v>3</v>
      </c>
      <c r="D10" s="13">
        <v>3223.33</v>
      </c>
      <c r="E10" s="13">
        <v>644.67</v>
      </c>
      <c r="F10" s="13">
        <v>3868</v>
      </c>
    </row>
    <row r="11" spans="1:6" ht="28.5" customHeight="1">
      <c r="A11" s="9" t="s">
        <v>18</v>
      </c>
      <c r="B11" s="10" t="s">
        <v>34</v>
      </c>
      <c r="C11" s="7" t="s">
        <v>3</v>
      </c>
      <c r="D11" s="13">
        <v>3413.33</v>
      </c>
      <c r="E11" s="13">
        <v>682.67</v>
      </c>
      <c r="F11" s="13">
        <v>4096</v>
      </c>
    </row>
    <row r="12" spans="1:6" ht="28.5" customHeight="1">
      <c r="A12" s="9" t="s">
        <v>19</v>
      </c>
      <c r="B12" s="10" t="s">
        <v>35</v>
      </c>
      <c r="C12" s="7" t="s">
        <v>3</v>
      </c>
      <c r="D12" s="13">
        <v>3539.17</v>
      </c>
      <c r="E12" s="13">
        <v>707.83</v>
      </c>
      <c r="F12" s="13">
        <v>4247</v>
      </c>
    </row>
    <row r="13" spans="1:6" ht="28.5" customHeight="1">
      <c r="A13" s="9" t="s">
        <v>20</v>
      </c>
      <c r="B13" s="10" t="s">
        <v>36</v>
      </c>
      <c r="C13" s="7" t="s">
        <v>3</v>
      </c>
      <c r="D13" s="13">
        <v>4013.33</v>
      </c>
      <c r="E13" s="13">
        <v>802.67</v>
      </c>
      <c r="F13" s="13">
        <v>4816</v>
      </c>
    </row>
    <row r="14" spans="1:6" ht="28.5" customHeight="1">
      <c r="A14" s="9" t="s">
        <v>21</v>
      </c>
      <c r="B14" s="10" t="s">
        <v>37</v>
      </c>
      <c r="C14" s="7" t="s">
        <v>3</v>
      </c>
      <c r="D14" s="13">
        <v>6763.33</v>
      </c>
      <c r="E14" s="13">
        <v>1352.67</v>
      </c>
      <c r="F14" s="13">
        <v>8116</v>
      </c>
    </row>
    <row r="15" spans="1:6" ht="37.5" customHeight="1">
      <c r="A15" s="9" t="s">
        <v>22</v>
      </c>
      <c r="B15" s="10" t="s">
        <v>39</v>
      </c>
      <c r="C15" s="7" t="s">
        <v>38</v>
      </c>
      <c r="D15" s="13">
        <v>77.5</v>
      </c>
      <c r="E15" s="13">
        <v>15.5</v>
      </c>
      <c r="F15" s="13">
        <v>93</v>
      </c>
    </row>
    <row r="16" spans="1:6" ht="34.5" customHeight="1">
      <c r="A16" s="9" t="s">
        <v>23</v>
      </c>
      <c r="B16" s="10" t="s">
        <v>27</v>
      </c>
      <c r="C16" s="7" t="s">
        <v>6</v>
      </c>
      <c r="D16" s="13">
        <v>474.17</v>
      </c>
      <c r="E16" s="13">
        <v>94.83</v>
      </c>
      <c r="F16" s="13">
        <v>569</v>
      </c>
    </row>
    <row r="17" spans="1:6" ht="35.25" customHeight="1">
      <c r="A17" s="9" t="s">
        <v>24</v>
      </c>
      <c r="B17" s="10" t="s">
        <v>11</v>
      </c>
      <c r="C17" s="7" t="s">
        <v>4</v>
      </c>
      <c r="D17" s="13">
        <v>526.67</v>
      </c>
      <c r="E17" s="13">
        <v>105.33</v>
      </c>
      <c r="F17" s="13">
        <v>632</v>
      </c>
    </row>
    <row r="18" spans="1:6" ht="44.25" customHeight="1">
      <c r="A18" s="9" t="s">
        <v>25</v>
      </c>
      <c r="B18" s="10" t="s">
        <v>12</v>
      </c>
      <c r="C18" s="7" t="s">
        <v>5</v>
      </c>
      <c r="D18" s="13">
        <v>315.83</v>
      </c>
      <c r="E18" s="13">
        <v>63.17</v>
      </c>
      <c r="F18" s="13">
        <v>379</v>
      </c>
    </row>
    <row r="19" ht="12.75">
      <c r="A19" s="1" t="s">
        <v>0</v>
      </c>
    </row>
  </sheetData>
  <sheetProtection/>
  <conditionalFormatting sqref="D4 F4">
    <cfRule type="cellIs" priority="29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2020-07-29T07:40:46Z</cp:lastPrinted>
  <dcterms:created xsi:type="dcterms:W3CDTF">1999-09-22T09:06:23Z</dcterms:created>
  <dcterms:modified xsi:type="dcterms:W3CDTF">2022-03-11T06:18:47Z</dcterms:modified>
  <cp:category/>
  <cp:version/>
  <cp:contentType/>
  <cp:contentStatus/>
</cp:coreProperties>
</file>